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ackup pc\CAROLINA\SIIF NACION\pagina web SIIF II\3. Ciclos de negocio\08. Gestion de ingresos\"/>
    </mc:Choice>
  </mc:AlternateContent>
  <xr:revisionPtr revIDLastSave="0" documentId="8_{D8C77C70-E144-4082-8355-A756C1532189}" xr6:coauthVersionLast="47" xr6:coauthVersionMax="47" xr10:uidLastSave="{00000000-0000-0000-0000-000000000000}"/>
  <bookViews>
    <workbookView xWindow="-120" yWindow="-120" windowWidth="29040" windowHeight="15720" xr2:uid="{01D34B26-7B14-4BDC-8408-F0F1B9C7CF5D}"/>
  </bookViews>
  <sheets>
    <sheet name="Hor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<sst xmlns="http://schemas.openxmlformats.org/spreadsheetml/2006/main" count="2316" uniqueCount="789">
  <si>
    <t>Buscar la Entidad Requerida Utilizando los Filtros</t>
  </si>
  <si>
    <t>ENTIDAD</t>
  </si>
  <si>
    <t>NOMBRE ENTIDAD</t>
  </si>
  <si>
    <t>HORA EJECUCION</t>
  </si>
  <si>
    <t>PROCESO DE FACTURACIÓN</t>
  </si>
  <si>
    <t>04-03-00-010</t>
  </si>
  <si>
    <t>IGAC - TERRITORIAL CUNDINAMARCA</t>
  </si>
  <si>
    <t>Recaudos de Factura</t>
  </si>
  <si>
    <t>29-04-00</t>
  </si>
  <si>
    <t>FONDO ESPECIAL PARA LA ADMINISTRACION DE BIENES DE LA FISCALIA GENERAL DE LA NACION</t>
  </si>
  <si>
    <t>17-02-00</t>
  </si>
  <si>
    <t>INSTITUTO COLOMBIANO AGROPECUARIO (ICA)</t>
  </si>
  <si>
    <t>32-02-00-000</t>
  </si>
  <si>
    <t>IDEAM-GESTION GENERAL</t>
  </si>
  <si>
    <t>15-01-03-037</t>
  </si>
  <si>
    <t>CENTRAL ADMINISTRATIVA Y CONTABLE CENAC IBAGUE</t>
  </si>
  <si>
    <t>15-20-00-000</t>
  </si>
  <si>
    <t>OFICINA PRINCIPAL - AGENCIA LOGISTICA DE LAS FUERZAS MILITARES</t>
  </si>
  <si>
    <t>21-03-00</t>
  </si>
  <si>
    <t>SERVICIO GEOLÓGICO COLOMBIANO</t>
  </si>
  <si>
    <t>21-10-00</t>
  </si>
  <si>
    <t>INSTITUTO DE PLANIFICACION Y PROMOCION DE SOLUCIONES  ENERGETICAS PARA LAS ZONAS NO INTERCONECTADAS -IPSE-</t>
  </si>
  <si>
    <t>22-09-00</t>
  </si>
  <si>
    <t>INSTITUTO NACIONAL PARA SORDOS (INSOR)</t>
  </si>
  <si>
    <t>25-01-05</t>
  </si>
  <si>
    <t>MINISTERIO PUBLICO - INSTITUTO DE ESTUDIOS DEL MINISTERIO PUBLICO</t>
  </si>
  <si>
    <t>13-01-01-000</t>
  </si>
  <si>
    <t>MHCP GESTION GENERAL</t>
  </si>
  <si>
    <t>15-01-03-006</t>
  </si>
  <si>
    <t>CENTRAL ADMINISTRATIVA Y CONTABLE CENAC BUCARAMANGA</t>
  </si>
  <si>
    <t>33-07-00</t>
  </si>
  <si>
    <t>INSTITUTO CARO Y CUERVO</t>
  </si>
  <si>
    <t>15-01-03-023</t>
  </si>
  <si>
    <t>CENTRAL ADMINISTRATIVA Y CONTABLE CENAC ARMENIA</t>
  </si>
  <si>
    <t>16-01-01-M1</t>
  </si>
  <si>
    <t>POLICIA METROPOLITANA DE BOGOTA</t>
  </si>
  <si>
    <t>15-01-04-008</t>
  </si>
  <si>
    <t>ESCUELA NAVAL DE SUBOFICIALES ARC BARRANQUILLA</t>
  </si>
  <si>
    <t>33-04-00</t>
  </si>
  <si>
    <t>ARCHIVO GENERAL DE LA NACION</t>
  </si>
  <si>
    <t>15-10-00-000</t>
  </si>
  <si>
    <t>CM-GESTION GENERAL SEDE PRINCIPAL</t>
  </si>
  <si>
    <t>15-01-04-001</t>
  </si>
  <si>
    <t>BASE NAVAL ARC BOLIVAR</t>
  </si>
  <si>
    <t>32-04-01-100</t>
  </si>
  <si>
    <t>UNIDAD DE PARQUES - GESTION GENERAL</t>
  </si>
  <si>
    <t>15-01-03-068</t>
  </si>
  <si>
    <t>CENTRAL ADMINISTRATIVA Y CONTABLE CENAC TOLEMAIDA</t>
  </si>
  <si>
    <t>15-20-00-001</t>
  </si>
  <si>
    <t>REGIONAL SUR - AGENCIA LOGISTICA DE LAS FUERZAS MILITARES</t>
  </si>
  <si>
    <t>23-11-00</t>
  </si>
  <si>
    <t>COMPUTADORES PARA EDUCAR CPE</t>
  </si>
  <si>
    <t>01-01-01</t>
  </si>
  <si>
    <t>SENADO DE LA REPÚBLICA</t>
  </si>
  <si>
    <t>27-01-02-007</t>
  </si>
  <si>
    <t>CONSEJO SUPERIOR DE LA JUDICATURA SECCIONAL MANIZALES</t>
  </si>
  <si>
    <t>16-01-01-E16</t>
  </si>
  <si>
    <t>ESCUELA DE POLICIA SIMON BOLIVAR</t>
  </si>
  <si>
    <t>15-01-05-005</t>
  </si>
  <si>
    <t>FAC COMANDO AEREO DE COMBATE No. 3</t>
  </si>
  <si>
    <t>37-08-00</t>
  </si>
  <si>
    <t>UNIDAD NACIONAL DE PROTECCION - UNP</t>
  </si>
  <si>
    <t>15-01-05-003</t>
  </si>
  <si>
    <t>FAC COMANDO AEREO DE COMBATE No 1</t>
  </si>
  <si>
    <t>15-01-03-017</t>
  </si>
  <si>
    <t>CENTRAL ADMINISTRATIVA Y CONTABLE CENAC CALI</t>
  </si>
  <si>
    <t>15-01-03-033</t>
  </si>
  <si>
    <t>CENTRAL ADMINISTRATIVA Y CONTABLE CENAC TUNJA</t>
  </si>
  <si>
    <t>15-01-03-052</t>
  </si>
  <si>
    <t>CENTRAL ADMINISTRATIVA Y CONTABLE MEDELLIN</t>
  </si>
  <si>
    <t>15-01-05-008</t>
  </si>
  <si>
    <t>FAC COMANDO AEREO DE COMBATE No. 6</t>
  </si>
  <si>
    <t>15-01-05-009</t>
  </si>
  <si>
    <t>FAC ESCUELA MILITAR DE AVIACION</t>
  </si>
  <si>
    <t>15-01-03-043</t>
  </si>
  <si>
    <t>CENTRAL ADMINISTRATIVA Y CONTABLE CENAC USAQUEN</t>
  </si>
  <si>
    <t>15-01-03-050</t>
  </si>
  <si>
    <t>BATALLON DE A.S.P.C. No. 27</t>
  </si>
  <si>
    <t>22-41-00</t>
  </si>
  <si>
    <t>INSTITUTO TOLIMENSE DE FORMACIÓN TÉCNICA PROFESIONAL</t>
  </si>
  <si>
    <t>23-01-01</t>
  </si>
  <si>
    <t>MINISTERIO DE TECNOLOGÍAS DE LA INFORMACIÓN Y LAS COMUNICACIONES - GESTIÓN GENERAL</t>
  </si>
  <si>
    <t>15-20-00-005</t>
  </si>
  <si>
    <t>REGIONAL CENTRO - AGENCIA LOGISTICA DE LAS FUERZAS MILITARES</t>
  </si>
  <si>
    <t>15-20-00-010</t>
  </si>
  <si>
    <t>REGIONAL PACIFICO - AGENCIA LOGISTICA DE LAS FUERZAS MILITARES</t>
  </si>
  <si>
    <t>04-03-00-000</t>
  </si>
  <si>
    <t>IGAC - GESTION GENERAL</t>
  </si>
  <si>
    <t>04-03-00-004</t>
  </si>
  <si>
    <t>IGAC - TERRITORIAL BOYACA</t>
  </si>
  <si>
    <t>22-42-00</t>
  </si>
  <si>
    <t>INSTITUTO TÉCNICO NACIONAL DE COMERCIO "SIMÓN RODRÍGUEZ" DE CALI</t>
  </si>
  <si>
    <t>27-01-02-004</t>
  </si>
  <si>
    <t>CONSEJO SUPERIOR DE LA JUDICATURA SECCIONAL CARTAGENA</t>
  </si>
  <si>
    <t>21-11-00</t>
  </si>
  <si>
    <t>AGENCIA NACIONAL DE HIDROCARBUROS - ANH</t>
  </si>
  <si>
    <t>15-01-05-006</t>
  </si>
  <si>
    <t>FAC COMANDO AEREO DE COMBATE No. 4</t>
  </si>
  <si>
    <t>16-01-02-056</t>
  </si>
  <si>
    <t>UNIDAD PRESTADORA DE SALUD SANTANDER</t>
  </si>
  <si>
    <t>15-01-03-056</t>
  </si>
  <si>
    <t>BATALLON DE A.S.P.C. No. 11</t>
  </si>
  <si>
    <t>15-01-04-004</t>
  </si>
  <si>
    <t>BASE NAVAL ARC MALAGA</t>
  </si>
  <si>
    <t>15-01-05-004</t>
  </si>
  <si>
    <t>FAC COMANDO AEREO DE COMBATE No. 2</t>
  </si>
  <si>
    <t>04-02-00-000</t>
  </si>
  <si>
    <t>FONDANE GESTION GENERAL</t>
  </si>
  <si>
    <t>15-01-03-060</t>
  </si>
  <si>
    <t>BATALLON DE A.S.P.C. No. 17</t>
  </si>
  <si>
    <t>29-02-00-000</t>
  </si>
  <si>
    <t>MEDICINA LEGAL - GESTION GENERAL</t>
  </si>
  <si>
    <t>15-01-04-002</t>
  </si>
  <si>
    <t>ESCUELA NAVAL DE CADETES ALMIRANTE PADILLA</t>
  </si>
  <si>
    <t>27-01-02-019</t>
  </si>
  <si>
    <t>CONSEJO SUPERIOR DE LA JUDICATURA SECCIONAL ARMENIA</t>
  </si>
  <si>
    <t>04-03-00-002</t>
  </si>
  <si>
    <t>IGAC - TERRITORIAL ATLANTICO</t>
  </si>
  <si>
    <t>04-03-00-003</t>
  </si>
  <si>
    <t>IGAC - TERRITORIAL BOLIVAR</t>
  </si>
  <si>
    <t>04-03-00-007</t>
  </si>
  <si>
    <t>IGAC - TERRITORIAL CAUCA</t>
  </si>
  <si>
    <t>04-03-00-018</t>
  </si>
  <si>
    <t>IGAC - TERRITORIAL RISARALDA</t>
  </si>
  <si>
    <t>22-34-00</t>
  </si>
  <si>
    <t>ESCUELA TECNOLÓGICA INSTITUTO TÉCNICO CENTRAL</t>
  </si>
  <si>
    <t>15-01-03-001</t>
  </si>
  <si>
    <t>CENTRAL ADMINISTRATIVA Y CONTABLE BARRANQUILLA</t>
  </si>
  <si>
    <t>15-10-00-001</t>
  </si>
  <si>
    <t>CM-GESTION GENERAL LAS MERCEDES</t>
  </si>
  <si>
    <t>15-20-00-004</t>
  </si>
  <si>
    <t>REGIONAL CARIBE - AGENCIA LOGISTICA DE LAS FUERZAS MILITARES</t>
  </si>
  <si>
    <t>16-01-01-L9</t>
  </si>
  <si>
    <t>DIRECCION NACIONAL DE ESCUELAS</t>
  </si>
  <si>
    <t>19-14-02</t>
  </si>
  <si>
    <t>FONDO PASIVO SOCIAL DE FERROCARRILES NACIONALES DE COLOMBIA - PENSIONES</t>
  </si>
  <si>
    <t>04-03-00-009</t>
  </si>
  <si>
    <t>IGAC - TERRITORIAL CORDOBA</t>
  </si>
  <si>
    <t>04-03-00-019</t>
  </si>
  <si>
    <t>IGAC - TERRITORIAL SANTANDER</t>
  </si>
  <si>
    <t>04-03-00-020</t>
  </si>
  <si>
    <t>IGAC - TERRITORIAL SUCRE</t>
  </si>
  <si>
    <t>04-03-00-005</t>
  </si>
  <si>
    <t>IGAC - TERRITORIAL CALDAS</t>
  </si>
  <si>
    <t>04-03-00-016</t>
  </si>
  <si>
    <t>IGAC - TERRITORIAL NORTE DE SANTANDER</t>
  </si>
  <si>
    <t>04-03-00-012</t>
  </si>
  <si>
    <t>IGAC - TERRITORIAL HUILA</t>
  </si>
  <si>
    <t>04-03-00-021</t>
  </si>
  <si>
    <t>IGAC - TERRITORIAL TOLIMA</t>
  </si>
  <si>
    <t>36-02-00-005-920410</t>
  </si>
  <si>
    <t>CENTRO DE TECNOLOGIA DE LA MANUFACTURA AVANZADA - ANTIOQUIA</t>
  </si>
  <si>
    <t>13-10-00-029</t>
  </si>
  <si>
    <t>DIAN SECCIONAL BARRANCABERMEJA</t>
  </si>
  <si>
    <t>Facturación a Contado</t>
  </si>
  <si>
    <t>13-10-00-088</t>
  </si>
  <si>
    <t>DIAN SECCIONAL CALI</t>
  </si>
  <si>
    <t>13-10-00-008</t>
  </si>
  <si>
    <t>DIAN SECCIONAL GIRARDOT</t>
  </si>
  <si>
    <t>13-10-00-087</t>
  </si>
  <si>
    <t>DIAN SECCIONAL BARRANQUILLA</t>
  </si>
  <si>
    <t>13-10-00-024</t>
  </si>
  <si>
    <t>DIAN SECCIONAL VALLEDUPAR</t>
  </si>
  <si>
    <t>16-01-01-L4</t>
  </si>
  <si>
    <t>DIRECCION DE ANTINARCOTICOS</t>
  </si>
  <si>
    <t>Facturación a Plazos</t>
  </si>
  <si>
    <t>16-01-02-000</t>
  </si>
  <si>
    <t>POLICIA - SALUD GESTION GENERAL</t>
  </si>
  <si>
    <t>16-01-02-057</t>
  </si>
  <si>
    <t>UNIDAD PRESTADORA DE SALUD VALLE DEL CAUCA</t>
  </si>
  <si>
    <t>13-10-00-012</t>
  </si>
  <si>
    <t>DIAN SECCIONAL MONTERIA</t>
  </si>
  <si>
    <t>13-10-00-014</t>
  </si>
  <si>
    <t>DIAN SECCIONAL PASTO</t>
  </si>
  <si>
    <t>13-10-00-022</t>
  </si>
  <si>
    <t>DIAN SECCIONAL VILLAVICENCIO</t>
  </si>
  <si>
    <t>13-10-00-013</t>
  </si>
  <si>
    <t>DIAN SECCIONAL NEIVA</t>
  </si>
  <si>
    <t>29-01-01-000</t>
  </si>
  <si>
    <t>FISCALIA GESTION GENERAL</t>
  </si>
  <si>
    <t>29-01-01-L02</t>
  </si>
  <si>
    <t>FISCALIA TOLIMA - IBAGUE</t>
  </si>
  <si>
    <t>17-17-00-04</t>
  </si>
  <si>
    <t>FONDO DE TIERRAS ADMINISTRACION</t>
  </si>
  <si>
    <t>36-02-00-018-951610</t>
  </si>
  <si>
    <t>CENTRO TECNOLOGICO DE LA AMAZONIA-CAQUETA</t>
  </si>
  <si>
    <t>15-08-00</t>
  </si>
  <si>
    <t>DEFENSA CIVIL COLOMBIANA, GUILLERMO LEÓN VALENCIA</t>
  </si>
  <si>
    <t>15-01-03-012</t>
  </si>
  <si>
    <t>CENTRAL ADMINISTRATIVA Y CONTABLE CUCUTA</t>
  </si>
  <si>
    <t>27-01-02-001</t>
  </si>
  <si>
    <t>CONSEJO SUPERIOR DE LA JUDICATURA SECCIONAL BOGOTA</t>
  </si>
  <si>
    <t>15-01-04-000</t>
  </si>
  <si>
    <t>BASE NAVAL No. 6 ARC "BOGOTÁ"</t>
  </si>
  <si>
    <t>15-01-04-017</t>
  </si>
  <si>
    <t>GRUPO DE GUARDACOSTAS DEL AMAZONAS</t>
  </si>
  <si>
    <t>15-20-00-011</t>
  </si>
  <si>
    <t>REGIONAL SUR OCCIDENTE - AGENCIA LOGISTICA DE LAS FUERZAS MILITARES</t>
  </si>
  <si>
    <t>15-10-00-002</t>
  </si>
  <si>
    <t>CM-GESTION GENERAL SOCHAGOTA</t>
  </si>
  <si>
    <t>22-39-00</t>
  </si>
  <si>
    <t>INSTITUTO NACIONAL DE FORMACIÓN TÉCNICA PROFESIONAL DE SAN JUAN DEL CESAR</t>
  </si>
  <si>
    <t>16-01-01-L7</t>
  </si>
  <si>
    <t>DIRECCION DE PROTECCION Y SERVICIOS ESPECIALES</t>
  </si>
  <si>
    <t>16-01-02-055</t>
  </si>
  <si>
    <t>UNIDAD PRESTADORA DE SALUD RISARALDA</t>
  </si>
  <si>
    <t>04-03-00-015</t>
  </si>
  <si>
    <t>IGAC - TERRITORIAL NARIÑO</t>
  </si>
  <si>
    <t>13-10-00-026</t>
  </si>
  <si>
    <t>DIAN SECCIONAL SOGAMOSO</t>
  </si>
  <si>
    <t>13-10-00-039</t>
  </si>
  <si>
    <t>DIAN SECCIONAL MAICAO</t>
  </si>
  <si>
    <t>16-01-01-L3</t>
  </si>
  <si>
    <t>DIRECCION DE INTELIGENCIA POLICIAL</t>
  </si>
  <si>
    <t>36-02-00-011-921110</t>
  </si>
  <si>
    <t xml:space="preserve">CENTRO DE GESTION INDUSTRIAL  -BTA D C </t>
  </si>
  <si>
    <t>13-10-00-000</t>
  </si>
  <si>
    <t>DIAN GESTION GENERAL N.C</t>
  </si>
  <si>
    <t>36-02-00-011-921710</t>
  </si>
  <si>
    <t>CENTRO PARA LA INDUSTRIA DE LA COMUNICACIÓN GRAFICA-BTA D C</t>
  </si>
  <si>
    <t>13-10-00-025</t>
  </si>
  <si>
    <t>DIAN SECCIONAL RIOHACHA</t>
  </si>
  <si>
    <t>36-02-00-088-953910</t>
  </si>
  <si>
    <t>CENTRO DE FORMACION TURISTICA, GENTE DE MAR Y DE SERVICIOS -SAN ANDRES</t>
  </si>
  <si>
    <t>36-02-00-017-951510</t>
  </si>
  <si>
    <t>CENTRO PECUARIO Y AGROEMPRESARIAL-CALDAS</t>
  </si>
  <si>
    <t>36-02-00-070-954210</t>
  </si>
  <si>
    <t>CENTRO DE LA INNOVACION, LA TECNOLOGIA Y LOS SERVICIOS-SUCRE</t>
  </si>
  <si>
    <t>36-02-00-011-940610</t>
  </si>
  <si>
    <t>CENTRO NACIONAL DE HOTELERIA, TURISMO Y ALIMENTOS-BTA D C</t>
  </si>
  <si>
    <t>04-03-00-014</t>
  </si>
  <si>
    <t>IGAC - TERRITORIAL META</t>
  </si>
  <si>
    <t>36-02-00-050-953210</t>
  </si>
  <si>
    <t>CENTRO DE INDUSTRIA Y SERVICIOS DEL META</t>
  </si>
  <si>
    <t>36-02-00-044-952410</t>
  </si>
  <si>
    <t>CENTRO AGROEMPRESARIAL Y ACUICOLA-GUAJIRA</t>
  </si>
  <si>
    <t>13-10-00-017</t>
  </si>
  <si>
    <t>DIAN SECCIONAL POPAYAN</t>
  </si>
  <si>
    <t>36-02-00-047-911810</t>
  </si>
  <si>
    <t>CENTRO ACUICOLA Y AGROINDUSTRIAL DE GAIRA-MAGDALENA</t>
  </si>
  <si>
    <t>36-02-00-013-921810</t>
  </si>
  <si>
    <t>CENTRO PARA LA INDUSTRIA PETROQUIMICA-BOLIVAR</t>
  </si>
  <si>
    <t>22-01-01</t>
  </si>
  <si>
    <t>MINISTERIO EDUCACIÓN NACIONAL - GESTIÓN GENERAL</t>
  </si>
  <si>
    <t>27-01-02-020</t>
  </si>
  <si>
    <t>CONSEJO SUPERIOR DE LA JUDICATURA SECCIONAL PEREIRA</t>
  </si>
  <si>
    <t>04-03-00-008</t>
  </si>
  <si>
    <t>IGAC - TERRITORIAL CESAR</t>
  </si>
  <si>
    <t>16-01-01-M5</t>
  </si>
  <si>
    <t>POLICIA METROPOLITANA DE BARRANQUILLA</t>
  </si>
  <si>
    <t>15-01-03-083</t>
  </si>
  <si>
    <t>BATALLON DE A.S.P.C.No. 22</t>
  </si>
  <si>
    <t>13-10-00-035</t>
  </si>
  <si>
    <t>DIAN SECCIONAL BUENAVENTURA</t>
  </si>
  <si>
    <t>36-02-00-052-953610</t>
  </si>
  <si>
    <t>CENTRO INTERNACIONAL DE PRODUCCIÓN LIMPIA - LOPE-NARIÑO</t>
  </si>
  <si>
    <t>FONDO ESPECIAL PARA LA ADMINISTRACIÓN DE BIENES DE LA FISCALÍA GENERAL DE LA NACIÓN</t>
  </si>
  <si>
    <t>36-02-00-025-951310</t>
  </si>
  <si>
    <t>CENTRO DE DESARROLLO AGROEMPRESARIAL-CUNDINAMARCA</t>
  </si>
  <si>
    <t>36-02-00-052-953510</t>
  </si>
  <si>
    <t>CENTRO AGROINDUSTRIAL Y PESQUERO DE LA COSTA PACIFICA-NARIÑO</t>
  </si>
  <si>
    <t>36-02-00-076-954410</t>
  </si>
  <si>
    <t>CENTRO DE BIOTECNOLOGIA INDUSTRIAL-VALLE</t>
  </si>
  <si>
    <t>13-10-00-040</t>
  </si>
  <si>
    <t>DIAN SECCIONAL TUMACO</t>
  </si>
  <si>
    <t>36-02-00-076-954310</t>
  </si>
  <si>
    <t>CENTRO DE TECNOLOGIAS AGROINDUSTRIALES-VALLE</t>
  </si>
  <si>
    <t>04-03-00-013</t>
  </si>
  <si>
    <t>IGAC - TERRITORIAL MAGDALENA</t>
  </si>
  <si>
    <t>04-03-00-022</t>
  </si>
  <si>
    <t>IGAC - TERRITORIAL VALLE</t>
  </si>
  <si>
    <t>36-02-00-020-952110</t>
  </si>
  <si>
    <t>CENTRO DE OPERACIÓN Y MANTENIMIENTO MINERO-CESAR</t>
  </si>
  <si>
    <t>16-01-02-051</t>
  </si>
  <si>
    <t>UNIDAD PRESTADORA DE SALUD ANTIOQUIA</t>
  </si>
  <si>
    <t>16-01-01-D27</t>
  </si>
  <si>
    <t>DEPARTAMENTO DE POLICIA QUINDIO</t>
  </si>
  <si>
    <t>36-02-00-005-940110</t>
  </si>
  <si>
    <t>CENTRO DE SERVICIOS DE SALUD-ANTIOQUIA</t>
  </si>
  <si>
    <t>36-02-00-015-951410</t>
  </si>
  <si>
    <t>CENTRO INDUSTRIAL DE MANTENIMIENTO Y MANUFACTURA- BOYACA</t>
  </si>
  <si>
    <t>36-02-00-068-954110</t>
  </si>
  <si>
    <t>CENTRO AGROTURISTICO - SANTANDER</t>
  </si>
  <si>
    <t>15-01-03-065</t>
  </si>
  <si>
    <t>BATALLON DE A.S.P.C. No. 19</t>
  </si>
  <si>
    <t>36-02-00-005-954910</t>
  </si>
  <si>
    <t>COMPLEJO TECNOLÓGICO, TURÍSTICO Y AGROINDUSTRIAL DEL OCCIDENTE ANTIOQUIA</t>
  </si>
  <si>
    <t>13-10-00-034</t>
  </si>
  <si>
    <t>DIAN SECCIONAL ARAUCA</t>
  </si>
  <si>
    <t>36-02-00-054-953710</t>
  </si>
  <si>
    <t>CENTRO DE LA INDUSTRIA, LA EMPRESA Y LOS SERVICIOS-NORTE DE SANTANDER</t>
  </si>
  <si>
    <t>36-02-00-017-930610</t>
  </si>
  <si>
    <t>CENTRO DE COMERCIO Y SERVICIOS-CALDAS</t>
  </si>
  <si>
    <t>16-01-01-M8</t>
  </si>
  <si>
    <t>POLICIA METROPOLITANA DE PEREIRA</t>
  </si>
  <si>
    <t>15-01-03-027</t>
  </si>
  <si>
    <t>CENTRAL ADMINISTRATIVA Y CONTABLE CENAC VILLAVICENCIO</t>
  </si>
  <si>
    <t>36-02-00-041-911610</t>
  </si>
  <si>
    <t>CENTRO DE FORMACION AGROINDUSTRIAL-HUILA</t>
  </si>
  <si>
    <t>22-10-00</t>
  </si>
  <si>
    <t>INSTITUTO NACIONAL PARA CIEGOS (INCI)</t>
  </si>
  <si>
    <t>36-02-00-066-930810</t>
  </si>
  <si>
    <t>CENTRO DE COMERCIO Y SERVICIOS-RISARALDA</t>
  </si>
  <si>
    <t>16-01-01-000</t>
  </si>
  <si>
    <t>PONAL GESTION GENERAL</t>
  </si>
  <si>
    <t>16-01-01-D18</t>
  </si>
  <si>
    <t>DEPARTAMENTO DE POLICIA GUAINIA</t>
  </si>
  <si>
    <t>13-10-00-027</t>
  </si>
  <si>
    <t>DIAN SECCIONAL SAN ANDRES</t>
  </si>
  <si>
    <t>13-10-00-044</t>
  </si>
  <si>
    <t>DIAN SECCIONAL YOPAL</t>
  </si>
  <si>
    <t>15-01-03-084</t>
  </si>
  <si>
    <t>CENTRAL ADMINISTRATIVA Y CONTABLE PASTO</t>
  </si>
  <si>
    <t>16-01-01-M3</t>
  </si>
  <si>
    <t>POLICIA METROPOLITANA DEL VALLE DE ABURRA</t>
  </si>
  <si>
    <t>36-02-00-015-930510</t>
  </si>
  <si>
    <t>CENTRO DE GESTION ADMINISTRATIVA Y FORTALECIMIENTO EMPRESARIAL- BOYACA</t>
  </si>
  <si>
    <t>16-01-01-M9</t>
  </si>
  <si>
    <t>METROPOLITANA DE VILLAVICENCIO</t>
  </si>
  <si>
    <t>36-02-00-005-940210</t>
  </si>
  <si>
    <t>CENTRO DE SERVICIOS Y GESTION EMPRESARIAL-ANTIOQUIA</t>
  </si>
  <si>
    <t>36-02-00-019-930710</t>
  </si>
  <si>
    <t>CENTRO DE COMERCIO Y SERVICIOS - CAUCA</t>
  </si>
  <si>
    <t>16-01-01-M6</t>
  </si>
  <si>
    <t>POLICIA METROPOLITANA DE BUCARAMANGA</t>
  </si>
  <si>
    <t>36-02-00-066-922310</t>
  </si>
  <si>
    <t>CENTRO DE DISEÑO E INNOVACION TECNOLOGICA INDUSTRIAL - RISARALDA</t>
  </si>
  <si>
    <t>36-02-00-025-951110</t>
  </si>
  <si>
    <t>CENTRO DE LA TECNOLOGIA DEL DISEÑO Y LA PRODUCTIVIDAD EMPRESARIAL-CUNDINAMARCA</t>
  </si>
  <si>
    <t>36-02-00-005-910110</t>
  </si>
  <si>
    <t>CENTRO DE LOS RECURSOS NATURALES RENOVABLES- LA SALADA - ANTIOQUIA</t>
  </si>
  <si>
    <t>36-02-00-020-952010</t>
  </si>
  <si>
    <t>CENTRO AGROEMPRESARIAL-CESAR</t>
  </si>
  <si>
    <t>27-01-02-027</t>
  </si>
  <si>
    <t>CONSEJO SUPERIOR DE LA JUDICATURA SECCIONAL CALI</t>
  </si>
  <si>
    <t>16-01-01-D16</t>
  </si>
  <si>
    <t>DEPARTAMENTO DE POLICIA CHOCO</t>
  </si>
  <si>
    <t>04-03-00-011</t>
  </si>
  <si>
    <t>IGAC - TERRITORIAL GUAJIRA</t>
  </si>
  <si>
    <t>36-02-00-008-930210</t>
  </si>
  <si>
    <t>CENTRO DE COMERCIO Y SERVICIOS-ATLANTICO</t>
  </si>
  <si>
    <t>36-02-00-020-911410</t>
  </si>
  <si>
    <t>CENTRO BIOTECNOLOGICO DEL CARIBE-CESAR</t>
  </si>
  <si>
    <t>36-02-00-005-950110</t>
  </si>
  <si>
    <t>COMPLEJO TECNOLOGICO PARA LA GESTION AGROEMPRESARIAL-ANTIOQUIA</t>
  </si>
  <si>
    <t>36-02-00-013-910510</t>
  </si>
  <si>
    <t>CENTRO INTERNACIONAL NAUTICO FLUVIAL Y PORTUARIO - BOLIVAR</t>
  </si>
  <si>
    <t>36-02-00-044-922210</t>
  </si>
  <si>
    <t>CENTRO INDUSTRIAL Y DE ENERGIAS ALTERNATIVAS-GUAJIRA</t>
  </si>
  <si>
    <t>36-02-00-011-921510</t>
  </si>
  <si>
    <t xml:space="preserve">CENTRO DE MATERIALES Y ENSAYOS-BTA D C </t>
  </si>
  <si>
    <t>15-01-03-063</t>
  </si>
  <si>
    <t>CENTRAL ADMINISTRATIVA Y CONTABLE FLORENCIA</t>
  </si>
  <si>
    <t>36-02-00-076-922810</t>
  </si>
  <si>
    <t>CENTRO DE LA CONSTRUCCION-VALLE</t>
  </si>
  <si>
    <t>36-02-00-095-953310</t>
  </si>
  <si>
    <t>CENTRO DE DESARROLLO AGROINDUSTRIAL, TURISTICO Y TECNOLOGICO DEL GUAVIARE</t>
  </si>
  <si>
    <t>36-02-00-063-923110</t>
  </si>
  <si>
    <t>CENTRO PARA EL DESARROLLO TECNOLOGICO DE LA CONSTRUCCION Y LA INDUSTRIA - QUINDIO</t>
  </si>
  <si>
    <t>16-01-01-E19</t>
  </si>
  <si>
    <t>ESCUELA NACIONAL DE ENTRENAMIENTO POLICIAL "BRIGADIER GENERAL JAIME RAMIRÉZ GÓMEZ" CENOP</t>
  </si>
  <si>
    <t>36-02-00-011-921610</t>
  </si>
  <si>
    <t>CENTRO DE DISEÑO Y  METROLOGIA-BTA D C</t>
  </si>
  <si>
    <t>36-02-00-015-911010</t>
  </si>
  <si>
    <t>CENTRO DE DESARROLLO AGROPECUARIO Y AGROINDUSTRIAL - BOYACA</t>
  </si>
  <si>
    <t>36-02-00-017-911210</t>
  </si>
  <si>
    <t>CENTRO PARA LA FORMACION CAFETERA-CALDAS</t>
  </si>
  <si>
    <t>36-02-00-076-922710</t>
  </si>
  <si>
    <t>CENTRO DE ELECTRICIDAD Y AUTOMATIZACION INDUSTRIAL - CEAI-VALLE</t>
  </si>
  <si>
    <t>36-02-00-076-923010</t>
  </si>
  <si>
    <t>CENTRO NACIONAL DE ASISTENCIA TECNICA A LA INDUSTRIA - ASTIN-VALLE</t>
  </si>
  <si>
    <t>16-01-01-M4</t>
  </si>
  <si>
    <t>POLICIA METROPOLITANA DE CARTAGENA DE INDIAS</t>
  </si>
  <si>
    <t>36-02-00-063-912010</t>
  </si>
  <si>
    <t>CENTRO AGROINDUSTRIAL-QUINDIO</t>
  </si>
  <si>
    <t>36-02-00-076-931110</t>
  </si>
  <si>
    <t>CENTRO DE GESTION TECNOLÓGICA DE SERVICIOS-VALLE</t>
  </si>
  <si>
    <t>16-01-01-L2</t>
  </si>
  <si>
    <t>DIRECCION DE INVESTIGACION CRIMINAL E INTERPOL</t>
  </si>
  <si>
    <t>36-02-00-019-911310</t>
  </si>
  <si>
    <t>CENTRO AGROPECUARIO-CAUCA</t>
  </si>
  <si>
    <t>36-02-00-025-951210</t>
  </si>
  <si>
    <t>CENTRO DE BIOTECNOLOGIA AGROPECUARIA</t>
  </si>
  <si>
    <t>15-01-03-088</t>
  </si>
  <si>
    <t>CENTRAL ADMINISTRATIVA Y CONTABLE ESPECIALIZADA DE EDUCACIÓN</t>
  </si>
  <si>
    <t>36-02-00-047-952910</t>
  </si>
  <si>
    <t>CENTRO DE LOGISTICA Y PROMOCION ECOTURISTICA DEL MAGDALENA</t>
  </si>
  <si>
    <t>15-01-11-097</t>
  </si>
  <si>
    <t>JEFATURA SALUD FUERZA AEREA COLOMBIANA</t>
  </si>
  <si>
    <t>29-01-01-L16</t>
  </si>
  <si>
    <t>FISCALIA RISARALDA - PEREIRA</t>
  </si>
  <si>
    <t>36-02-00-023-952310</t>
  </si>
  <si>
    <t>CENTRO DE COMERCIO, INDUSTRIA Y TURISMO DE CORDOBA-CORDOBA</t>
  </si>
  <si>
    <t>13-10-00-028</t>
  </si>
  <si>
    <t>DIAN SECCIONAL FLORENCIA</t>
  </si>
  <si>
    <t>36-02-00-005-920210</t>
  </si>
  <si>
    <t>CENTRO DE FORMACIÓN EN DISEÑO, CONFECCIÓN Y MODA.-ANTIOQUIA</t>
  </si>
  <si>
    <t>36-02-00-099-953110</t>
  </si>
  <si>
    <t>CENTRO DE PRODUCCIÓN Y TRANSFORMACION AGROINDUSTRIAL DE LA ORINOQUIA -VICHADA</t>
  </si>
  <si>
    <t>15-01-05-011</t>
  </si>
  <si>
    <t>FAC COMANDO AEREO DE MANTENIMIENTO CAMAN</t>
  </si>
  <si>
    <t>36-02-00-005-920310</t>
  </si>
  <si>
    <t>CENTRO PARA EL DESARROLLO DEL HABITAT Y LA CONSTRUCCION-ANTIOQUIA</t>
  </si>
  <si>
    <t>36-02-00-005-920110</t>
  </si>
  <si>
    <t>CENTRO DE DISEÑO Y MANUFACTURA DEL CUERO - ANTIOQUIA</t>
  </si>
  <si>
    <t>36-02-00-005-920510</t>
  </si>
  <si>
    <t>CENTRO TECNOLOGICO DEL MOBILIARIO - ANTIOQUIA</t>
  </si>
  <si>
    <t>36-02-00-005-920610</t>
  </si>
  <si>
    <t>CENTRO TEXTIL Y DE GESTION INDUSTRIAL - ANTIOQUIA</t>
  </si>
  <si>
    <t>36-02-00-011-921010</t>
  </si>
  <si>
    <t>CENTRO DE ELECTRICIDAD Y ELECTRONICA Y TELECOMUNICACIONES - BTA DC</t>
  </si>
  <si>
    <t>36-02-00-027-952210</t>
  </si>
  <si>
    <t>CENTRO DE RECURSOS NATURALES, INDUSTRIA Y BIODIVERSIDAD-CHOCO</t>
  </si>
  <si>
    <t>36-02-00-041-952610</t>
  </si>
  <si>
    <t>CENTRO DE DESARROLLO AGROEMPRESARIAL Y TURISTICO DEL HUILA</t>
  </si>
  <si>
    <t>36-02-00-041-952710</t>
  </si>
  <si>
    <t>CENTRO DE LA INDUSTRIA, LA EMPRESA Y LOS SERVICIOS-HUILA</t>
  </si>
  <si>
    <t>36-02-00-054-911910</t>
  </si>
  <si>
    <t>CENTRO DE FORMACION PARA EL DESARROLLO RURAL Y MINERO - NORTE DE SANTANDER</t>
  </si>
  <si>
    <t>36-02-00-068-954510</t>
  </si>
  <si>
    <t>CENTRO AGROEMPRESARIAL Y TURISTICO DE LOS ANDES-SANTANDER</t>
  </si>
  <si>
    <t>36-02-00-081-953010</t>
  </si>
  <si>
    <t>CENTRO DE GESTION Y DESARROLLO AGROINDUSTRIAL DE ARAUCA</t>
  </si>
  <si>
    <t>36-02-00-086-951810</t>
  </si>
  <si>
    <t>CENTRO AGROFORESTAL Y ACUICOLA ARAPAIMA - PUTUMAYO</t>
  </si>
  <si>
    <t>36-02-00-011-921210</t>
  </si>
  <si>
    <t xml:space="preserve">CENTRO DE MANUFACTURA EN TEXTILES Y CUERO-BTA D C </t>
  </si>
  <si>
    <t>36-02-00-011-921410</t>
  </si>
  <si>
    <t xml:space="preserve">CENTRO METALMECANICO-BTA D C </t>
  </si>
  <si>
    <t>36-02-00-011-921310</t>
  </si>
  <si>
    <t>CENTRO DE TECNOLOGIAS DEL TRANSPORTE - BTA DC</t>
  </si>
  <si>
    <t>COMPUTADORES PARA EDUCAR (CPE)</t>
  </si>
  <si>
    <t>04-03-00-017</t>
  </si>
  <si>
    <t>IGAC - TERRITORIAL QUINDIO</t>
  </si>
  <si>
    <t>15-01-03-018</t>
  </si>
  <si>
    <t>CENTRAL ADMINISTRATIVA Y CONTABLE CENAC POPAYAN</t>
  </si>
  <si>
    <t>36-02-00-041-952810</t>
  </si>
  <si>
    <t>CENTRO DE GESTION Y DESARROLLO SOSTENIBLE SURCOLOMBIANO-HUILA</t>
  </si>
  <si>
    <t>36-02-00-068-912210</t>
  </si>
  <si>
    <t>CENTRO ATENCION SECTOR AGROPECUARIO-SANTANDER</t>
  </si>
  <si>
    <t>36-02-00-076-912410</t>
  </si>
  <si>
    <t>CENTRO AGROPECUARIO DE BUGA-VALLE</t>
  </si>
  <si>
    <t>36-02-00-076-922910</t>
  </si>
  <si>
    <t>CENTRO DE DISEÑO TECNOLOGICO INDUSTRIAL-VALLE</t>
  </si>
  <si>
    <t>15-01-03-031</t>
  </si>
  <si>
    <t>CENTRAL ADMINISTRATIVA Y CONTABLE YOPAL</t>
  </si>
  <si>
    <t>04-03-00-006</t>
  </si>
  <si>
    <t>IGAC - TERRITORIAL CAQUETA</t>
  </si>
  <si>
    <t>22-38-00</t>
  </si>
  <si>
    <t>INSTITUTO NACIONAL DE FORMACIÓN TÉCNICA PROFESIONAL DE SAN ANDRÉS Y PROVIDENCIA</t>
  </si>
  <si>
    <t>36-02-00-068-954010</t>
  </si>
  <si>
    <t>CENTRO INDUSTRIAL Y DEL DESARROLLO TECNOLOGICO-SANTANDER</t>
  </si>
  <si>
    <t>16-01-01-D1</t>
  </si>
  <si>
    <t>DEPARTAMENTO DE POLICIA CUNDINAMARCA</t>
  </si>
  <si>
    <t>15-01-03-085</t>
  </si>
  <si>
    <t>CENTRAL ADMINISTRATIVA Y CONTABLE CENAC PERSONAL</t>
  </si>
  <si>
    <t>21-12-00</t>
  </si>
  <si>
    <t>AGENCIA NACIONAL DE MINERÍA - ANM</t>
  </si>
  <si>
    <t>16-01-01-M2</t>
  </si>
  <si>
    <t>POLICIA METROPOLITANA SANTIAGO DE CALI</t>
  </si>
  <si>
    <t>15-01-03-049</t>
  </si>
  <si>
    <t>BATALLON DE A.S.P.C. No. 26</t>
  </si>
  <si>
    <t>13-10-00-003</t>
  </si>
  <si>
    <t>DIAN SECCIONAL ADUANAS BOGOTÁ - AEROPUERTO EL DORADO</t>
  </si>
  <si>
    <t>15-01-03-078</t>
  </si>
  <si>
    <t>CENTRAL ADMINISTRATIVA Y CONTABLE CENAC PUENTE ARANDA</t>
  </si>
  <si>
    <t>16-01-01-L1</t>
  </si>
  <si>
    <t>DIRECCIÓN DE BIENESTAR SOCIAL</t>
  </si>
  <si>
    <t>16-01-01-E1</t>
  </si>
  <si>
    <t>ESCUELA DE CADETES DE POLICIA GENERAL FRANCISCO DE PAULA SANTANDER</t>
  </si>
  <si>
    <t>15-01-03-040</t>
  </si>
  <si>
    <t>CENTRAL ADMINISTRATIVA Y CONTABLE CENAC NEIVA</t>
  </si>
  <si>
    <t>26-02-00</t>
  </si>
  <si>
    <t>FONDO DE BIENESTAR SOCIAL DE LA CONTRALORÍA GENERAL DE LA REPÚBLICA</t>
  </si>
  <si>
    <t>16-01-01-D31</t>
  </si>
  <si>
    <t>DEPARTAMENTO DE POLICIA SUCRE</t>
  </si>
  <si>
    <t>15-01-05-010</t>
  </si>
  <si>
    <t>FAC COMANDO AEREO DE TRANSPORTE MILITAR CATAM</t>
  </si>
  <si>
    <t>36-02-00-025-951010</t>
  </si>
  <si>
    <t>CENTRO  AGROECOLOGICO Y EMPRESARIAL-CUNDINAMARCA</t>
  </si>
  <si>
    <t>13-10-00-041</t>
  </si>
  <si>
    <t>DIAN SECCIONAL URABA</t>
  </si>
  <si>
    <t>15-01-03-005</t>
  </si>
  <si>
    <t>CENTRAL ADMINISTRATIVA Y CONTABLE VALLEDUPAR</t>
  </si>
  <si>
    <t>15-20-00-009</t>
  </si>
  <si>
    <t>REGIONAL NORTE - AGENCIA LOGISTICA DE LAS FUERZAS MILITARES</t>
  </si>
  <si>
    <t>36-02-00-066-912110</t>
  </si>
  <si>
    <t>CENTRO ATENCION SECTOR AGROPECUARIO-RISARALDA</t>
  </si>
  <si>
    <t>16-01-01-M15</t>
  </si>
  <si>
    <t>POLICIA METROPOLITANA DE MANIZALES</t>
  </si>
  <si>
    <t>15-01-11-094</t>
  </si>
  <si>
    <t>HOSPITAL NAVAL NIVEL III DE CARTAGENA</t>
  </si>
  <si>
    <t>35-02-00</t>
  </si>
  <si>
    <t>SUPERINTENDENCIA DE SOCIEDADES</t>
  </si>
  <si>
    <t>33-05-00</t>
  </si>
  <si>
    <t>INSTITUTO COLOMBIANO DE ANTROPOLOGIA E HISTORIA</t>
  </si>
  <si>
    <t>36-02-00-091-951710</t>
  </si>
  <si>
    <t>CENTRO  PARA LA BIODIVERSIDAD Y EL TURISMO DEL AMAZONAS</t>
  </si>
  <si>
    <t>15-01-02-001</t>
  </si>
  <si>
    <t>ESCUELA SUPERIOR DE GUERRA</t>
  </si>
  <si>
    <t>36-02-00-011-950810</t>
  </si>
  <si>
    <t>CENTRO DE FORMACION EN ACTIVIDAD FISICA Y CULTURA - BTA DC</t>
  </si>
  <si>
    <t>36-02-00-025-950910</t>
  </si>
  <si>
    <t>CENTRO DE DESARROLLO AGROINDUSTRIAL Y EMPRESARIAL-CUNDINAMARCA</t>
  </si>
  <si>
    <t>04-03-00-024</t>
  </si>
  <si>
    <t>IGAC - TERRITORIAL CASANARE</t>
  </si>
  <si>
    <t>36-02-00-068-922510</t>
  </si>
  <si>
    <t>CENTRO INDUSTRIAL DEL DISEÑO Y LA MANUFACTURA-SANTANDER</t>
  </si>
  <si>
    <t>36-02-00-005-950310</t>
  </si>
  <si>
    <t>CENTRO DE LA INNOVACION, LA AGROINDUSTRIA Y EL TURISMO-ANTIOQUIA</t>
  </si>
  <si>
    <t>42-01-01</t>
  </si>
  <si>
    <t>DEPARTAMENTO ADMINISTRATIVO DIRECCIÓN NACIONAL DE INTELIGENCIA - GESTIÓN GENERAL</t>
  </si>
  <si>
    <t>16-01-02-052</t>
  </si>
  <si>
    <t>UNIDAD PRESTADORA DE SALUD ATLANTICO</t>
  </si>
  <si>
    <t>16-01-01-E13</t>
  </si>
  <si>
    <t>ESCUELA DE POLICIA DE PROVINCIA DE SUMAPAZ INTENDENTE MARITZA BONILLA RUIZ</t>
  </si>
  <si>
    <t>36-02-00-008-920710</t>
  </si>
  <si>
    <t>CENTRO NACIONAL COLOMBO ALEMAN-ATLANTICO</t>
  </si>
  <si>
    <t>36-02-00-008-920810</t>
  </si>
  <si>
    <t>CENTRO INDUSTRIAL Y DE AVIACION-ATLANTICO</t>
  </si>
  <si>
    <t>16-01-01-M10</t>
  </si>
  <si>
    <t>METROPOLITANA DE IBAGUE</t>
  </si>
  <si>
    <t>15-01-05-000</t>
  </si>
  <si>
    <t>COMANDO FUERZA AEREA</t>
  </si>
  <si>
    <t>15-01-04-010</t>
  </si>
  <si>
    <t>BATALLON DE COMANDO Y APOYO DE INFANTERIA DE MARINA No. 6</t>
  </si>
  <si>
    <t>15-01-03-071</t>
  </si>
  <si>
    <t>CENTRAL ADMINISTRATIVA Y CONTABLE INGENIEROS</t>
  </si>
  <si>
    <t>19-03-00</t>
  </si>
  <si>
    <t>INSTITUTO NACIONAL DE SALUD (INS)</t>
  </si>
  <si>
    <t>15-01-03-054</t>
  </si>
  <si>
    <t>BATALLON DE APOYO Y SEVICIOS PARA EL COMBATE No 15</t>
  </si>
  <si>
    <t>15-01-04-016</t>
  </si>
  <si>
    <t>BATALLON DE COMANDO Y APOYO DE INFANTERIA DE MARINA No. 4</t>
  </si>
  <si>
    <t>15-01-03-015</t>
  </si>
  <si>
    <t>GRUPO DE CABALLERIA MECANIZADO No. 18 GABRIEL REBEIZ PIZARRO</t>
  </si>
  <si>
    <t>15-20-00-012</t>
  </si>
  <si>
    <t>REGIONAL TOLIMA GRANDE - AGENCIA LOGISTICA DE LAS FUERZAS MILITARES</t>
  </si>
  <si>
    <t>15-20-00-008</t>
  </si>
  <si>
    <t>REGIONAL NORORIENTE - AGENCIA LOGISTICA DE LAS FUERZAS MILITARES</t>
  </si>
  <si>
    <t>15-01-04-011</t>
  </si>
  <si>
    <t>BASE NAVAL ARC LEGUIZAMO</t>
  </si>
  <si>
    <t>11-02-00</t>
  </si>
  <si>
    <t>FONDO ROTATORIO DEL MINISTERIO DE RELACIONES EXTERIORES</t>
  </si>
  <si>
    <t>36-02-00-050-911710</t>
  </si>
  <si>
    <t>CENTRO AGROINDUSTRIAL DEL META</t>
  </si>
  <si>
    <t>35-01-02</t>
  </si>
  <si>
    <t>MINCOMERCIO INDUSTRIA TURISMO - DIRECCION GENERAL DE COMERCIO EXTERIOR</t>
  </si>
  <si>
    <t>36-02-00-013-930410</t>
  </si>
  <si>
    <t>CENTRO DE COMERCIO Y SERVICIOS-BOLIVAR</t>
  </si>
  <si>
    <t>16-01-02-053</t>
  </si>
  <si>
    <t>UNIDAD PRESTADORA DE SALUD HUILA</t>
  </si>
  <si>
    <t>15-01-05-012</t>
  </si>
  <si>
    <t>FAC ESCUELA DE SUBOFICIALES FUERZA AEREA</t>
  </si>
  <si>
    <t>16-01-02-001</t>
  </si>
  <si>
    <t>HOSPITAL CENTRAL</t>
  </si>
  <si>
    <t>INSTITUTO TOLIMENSE DE FORMACION TECNICA PROFESIONAL</t>
  </si>
  <si>
    <t>35-01-01-000</t>
  </si>
  <si>
    <t>MCIT-GESTION GENERAL</t>
  </si>
  <si>
    <t>GESTION GENERAL</t>
  </si>
  <si>
    <t>36-02-00-063-953810</t>
  </si>
  <si>
    <t>CENTRO DE COMERCIO Y TURISMO - QUINDIO</t>
  </si>
  <si>
    <t>16-01-01-D7</t>
  </si>
  <si>
    <t>DEPARTAMENTO DE POLICIA ARAUCA</t>
  </si>
  <si>
    <t>15-01-11-062</t>
  </si>
  <si>
    <t>DGSM - JEFATURA DE SALUD FUERZA AEREA COLOMBIANA</t>
  </si>
  <si>
    <t>36-02-00-023-911510</t>
  </si>
  <si>
    <t>CENTRO AGROPECUARIO Y DE BIOTECNOLOGIA EL PORVENIR-CORDOBA</t>
  </si>
  <si>
    <t>36-02-00-068-930910</t>
  </si>
  <si>
    <t>CENTRO DE SERVICIOS EMPRESARIALES Y TURISTICOS - SANTANDER</t>
  </si>
  <si>
    <t>36-02-00-085-951910</t>
  </si>
  <si>
    <t xml:space="preserve">CENTRO AGROINDUSTRIAL Y FORTALECIMIENTO  EMPRESARIAL DE CASANARE </t>
  </si>
  <si>
    <t>BASE NAVAL ARC BOGOTA</t>
  </si>
  <si>
    <t>15-01-04-009</t>
  </si>
  <si>
    <t>BATALLON DE COMANDO Y APOYO DE INFANTERIA DE MARINA No. 1</t>
  </si>
  <si>
    <t>15-01-04-015</t>
  </si>
  <si>
    <t>BASE NAVAL ARC ORINOQUIA</t>
  </si>
  <si>
    <t>36-02-00-017-922010</t>
  </si>
  <si>
    <t>CENTRO DE PROCESOS INDUSTRIALES Y CONSTRUCCION - CALDAS</t>
  </si>
  <si>
    <t>36-02-00-005-950410</t>
  </si>
  <si>
    <t>COMPLEJO TECNOLOGICO AGROINDUSTRIAL, PECUARIO Y TURISTICO-ANTIOQUIA</t>
  </si>
  <si>
    <t>15-07-00</t>
  </si>
  <si>
    <t>INSTITUTO CASAS FISCALES DEL EJERCITO</t>
  </si>
  <si>
    <t>15-20-00-006</t>
  </si>
  <si>
    <t>REGIONAL LLANOS ORIENTALES - AGENCIA LOGISTICA DE LAS FUERZAS MILITARES</t>
  </si>
  <si>
    <t>16-01-01-L8</t>
  </si>
  <si>
    <t>DIRECCIÓN DE CARABINEROS Y SEGURIDAD RURAL</t>
  </si>
  <si>
    <t>29-01-01-L01</t>
  </si>
  <si>
    <t>FISCALIA BOGOTA</t>
  </si>
  <si>
    <t>36-02-00-019-922110</t>
  </si>
  <si>
    <t>CENTRO DE TELEINFORMATICA Y PRODUCCION INDUSTRIAL - CAUCA</t>
  </si>
  <si>
    <t>INSTITUTO TECNICO NACIONAL DE COMERCIO SIMON RODRIGUEZ DE CALI</t>
  </si>
  <si>
    <t>FONDO DE BIENESTAR SOCIAL DE LA CONTRALORIA GENERAL DE LA REPUBLICA</t>
  </si>
  <si>
    <t>36-02-00-073-912310</t>
  </si>
  <si>
    <t>CENTRO AGROPECUARIO LA GRANJA-TOLIMA</t>
  </si>
  <si>
    <t>36-02-00-068-954610</t>
  </si>
  <si>
    <t>CENTRO DE GESTION AGROEMPRESARIAL DEL ORIENTE-SANTANDER</t>
  </si>
  <si>
    <t>19-12-00</t>
  </si>
  <si>
    <t>INSTITUTO NACIONAL DE VIGILANCIA DE MEDICAMENTOS Y ALIMENTOS - INVIMA</t>
  </si>
  <si>
    <t xml:space="preserve">MINISTERIO EDUCACION NACIONAL - GESTION GENERAL </t>
  </si>
  <si>
    <t>43-01-01</t>
  </si>
  <si>
    <t>MINISTERIO DEL DEPORTE - GESTIÓN GENERAL</t>
  </si>
  <si>
    <t>16-01-01-M12</t>
  </si>
  <si>
    <t>POLICIA METROPOLITANA DE POPAYAN</t>
  </si>
  <si>
    <t>36-02-00-073-922610</t>
  </si>
  <si>
    <t>CENTRO DE INDUSTRIA Y CONSTRUCCION-TOLIMA</t>
  </si>
  <si>
    <t>29-01-01-L24</t>
  </si>
  <si>
    <t>FISCALIA ANTIOQUIA - MEDELLIN</t>
  </si>
  <si>
    <t>16-01-01-L5</t>
  </si>
  <si>
    <t>DIRECCION ANTISECUESTRO Y EXTORSION</t>
  </si>
  <si>
    <t>16-01-01-D29</t>
  </si>
  <si>
    <t>DEPARTAMENTO DE POLICIA SAN ANDRES Y PROVIDENCIA</t>
  </si>
  <si>
    <t>36-02-00-008-910310</t>
  </si>
  <si>
    <t>CENTRO PARA EL DESARROLLO AGROECOLOGICO Y AGROINDUSTRIAL - ATLANTICO</t>
  </si>
  <si>
    <t>16-01-01-E9</t>
  </si>
  <si>
    <t>ESCUELA DE CARABINEROS PROVINCIA DE VELEZ MAYOR GENERAL MANUEL JOSÉ LÓPEZ GÓMEZ</t>
  </si>
  <si>
    <t>29-01-01-L05</t>
  </si>
  <si>
    <t>FISCALIA CALI</t>
  </si>
  <si>
    <t>29-01-01-L0</t>
  </si>
  <si>
    <t>FISCALIA ATLANTICO - BARRANQUILLA</t>
  </si>
  <si>
    <t>ESCUELA TECNOLOGICA INSTITUTO TECNICO CENTRAL</t>
  </si>
  <si>
    <t>15-01-03-074</t>
  </si>
  <si>
    <t>CENTRAL ADMINISTRATIVA Y CONTABLE INTELIGENCIA</t>
  </si>
  <si>
    <t>36-02-00-015-911110</t>
  </si>
  <si>
    <t>CENTRO  MINERO- BOYACA</t>
  </si>
  <si>
    <t>15-01-03-051</t>
  </si>
  <si>
    <t>BATALLON DE INFANTERIA DE SELVA No. 49 SOLDADO JUAN BAUTISTA SOLARTE OBANDO</t>
  </si>
  <si>
    <t>36-02-00-017-921910</t>
  </si>
  <si>
    <t>CENTRO DE AUTOMATIZACION INDUSTRIAL-CALDAS</t>
  </si>
  <si>
    <t>15-01-03-064</t>
  </si>
  <si>
    <t>CENTRAL ADMINISTRATIVA Y CONTABLE AVIACION</t>
  </si>
  <si>
    <t>36-02-00-013-910410</t>
  </si>
  <si>
    <t>CENTRO AGROEMPRESARIAL Y MINERO-BOLIVAR</t>
  </si>
  <si>
    <t>36-02-00-041-952510</t>
  </si>
  <si>
    <t>CENTRO AGROEMPRESARIAL Y DESARROLLO PECUARIO DEL HUILA-HUILA</t>
  </si>
  <si>
    <t>36-02-00-073-931010</t>
  </si>
  <si>
    <t>CENTRO DE COMERCIO Y SERVICIOS-TOLIMA</t>
  </si>
  <si>
    <t>13-01-17</t>
  </si>
  <si>
    <t>UNIDAD ADMINISTRATIVA ESPECIAL AGENCIA DEL INSPECTOR GENERAL DE TRIBUTOS, RENTAS Y CONTRIBUCIONES PARAFISCALES (ITRC)</t>
  </si>
  <si>
    <t>44-02-00</t>
  </si>
  <si>
    <t>COMISIÓN PARA EL ESCLARECIMIENTO DE LA VERDAD, LA  CONVIVENCIA Y LA NO REPETICIÓN EN LIQUIDACIÓN</t>
  </si>
  <si>
    <t>15-01-03-044</t>
  </si>
  <si>
    <t>LICEOS EJERCITO</t>
  </si>
  <si>
    <t>16-01-01-M16</t>
  </si>
  <si>
    <t>POLICIA METROPOLITANA DE TUNJA</t>
  </si>
  <si>
    <t>36-02-00-001-0000</t>
  </si>
  <si>
    <t>SENA GESTION GENERAL</t>
  </si>
  <si>
    <t>16-01-01-E2</t>
  </si>
  <si>
    <t>ESCUELA DE POSTGRADOS DE POLICIA MIGUEL ANTONIO LLERAS PIZARRO</t>
  </si>
  <si>
    <t>15-01-03-016</t>
  </si>
  <si>
    <t>BATALLON DE INGENIEROS No. 18 GR. RAFAEL NAVAS PARDO</t>
  </si>
  <si>
    <t>16-01-01-E17</t>
  </si>
  <si>
    <t>ESCUELA DE AVIACION POLICIAL</t>
  </si>
  <si>
    <t>MINISTERIO DE TECNOLOGIAS DE LA INFORMACION Y LAS COMUNICACIONES - GESTION GENERAL</t>
  </si>
  <si>
    <t>15-01-03-082</t>
  </si>
  <si>
    <t>CENTRAL ADMINISTRATIVA Y CONTABLE TELEMATICA</t>
  </si>
  <si>
    <t>16-01-01-D33</t>
  </si>
  <si>
    <t>DEPARTAMENTO DE POLICIA URABA</t>
  </si>
  <si>
    <t>16-01-01-D12</t>
  </si>
  <si>
    <t>DEPARTAMENTO DE POLICIA CAQUETA</t>
  </si>
  <si>
    <t>16-01-01-D15</t>
  </si>
  <si>
    <t>DEPARTAMENTO DE POLICIA CESAR</t>
  </si>
  <si>
    <t>16-01-01-E3</t>
  </si>
  <si>
    <t>ESCUELA DE SUBOFICIALES Y NIVEL EJECUTIVO GONZALO JIMENEZ DE QUESADA</t>
  </si>
  <si>
    <t>16-01-01-D13</t>
  </si>
  <si>
    <t>DEPARTAMENTO DE POLICIA CASANARE</t>
  </si>
  <si>
    <t>17-15-00-000</t>
  </si>
  <si>
    <t>GESTION GENERAL CENTRAL</t>
  </si>
  <si>
    <t>INSTITUTO NACIONAL DE FORMACION TECNICA PROFESIONAL DE SAN JUAN DEL CESAR</t>
  </si>
  <si>
    <t>16-01-01-D20</t>
  </si>
  <si>
    <t>DEPARTAMENTO DE POLICIA GUAVIARE</t>
  </si>
  <si>
    <t>15-01-05-007</t>
  </si>
  <si>
    <t>FAC COMANDO AEREO DE COMBATE No. 5</t>
  </si>
  <si>
    <t>15-20-00-003</t>
  </si>
  <si>
    <t>REGIONAL ANTIOQUIA-CHOCO - AGENCIA LOGISTICA DE LAS FUERZAS MILITARES</t>
  </si>
  <si>
    <t>13-10-00-096</t>
  </si>
  <si>
    <t>DIAN COMERCIALIZACION CENTRAL</t>
  </si>
  <si>
    <t>17-01-01-000</t>
  </si>
  <si>
    <t>MADR - Gestión General</t>
  </si>
  <si>
    <t>15-01-03-014</t>
  </si>
  <si>
    <t>BATALLON DE A.S.P.C. No. 18</t>
  </si>
  <si>
    <t>FONDO PASIVO SOCIAL DE FERROCARRILES NACIONALES DE COLOMBIA -PENSIONES</t>
  </si>
  <si>
    <t>36-02-00-076-912510</t>
  </si>
  <si>
    <t>CENTRO LATINOAMERICANO DE ESPECIES MENORES-VALLE</t>
  </si>
  <si>
    <t>16-01-01-M7</t>
  </si>
  <si>
    <t>POLICIA METROPOLITANA DE CUCUTA</t>
  </si>
  <si>
    <t>25-01-01-000</t>
  </si>
  <si>
    <t>PGN-GESTION GENERAL</t>
  </si>
  <si>
    <t>32-04-01-200</t>
  </si>
  <si>
    <t>AUTORIDAD NACIONAL DE LICENCIAS AMBIENTALES - ANLA</t>
  </si>
  <si>
    <t>15-01-03-030</t>
  </si>
  <si>
    <t>BATALLON DE A.S.P.C. No. 28</t>
  </si>
  <si>
    <t>16-01-01-D5</t>
  </si>
  <si>
    <t>DEPARTAMENTO DE POLICIA AMAZONAS</t>
  </si>
  <si>
    <t>16-01-01-D19</t>
  </si>
  <si>
    <t>DEPARTAMENTO DE POLICIA GUAJIRA</t>
  </si>
  <si>
    <t>16-01-01-E10</t>
  </si>
  <si>
    <t>ESCUELA NACIONAL DE CARABINEROS ALFONSO LOPEZ PUMAREJO</t>
  </si>
  <si>
    <t>15-01-02-000</t>
  </si>
  <si>
    <t>COMANDO GENERAL</t>
  </si>
  <si>
    <t>15-01-04-012</t>
  </si>
  <si>
    <t>BASE NAVAL ARC SAN ANDRES</t>
  </si>
  <si>
    <t>24-01-01-000</t>
  </si>
  <si>
    <t>MINTRANSPORTE - GESTION GENERAL</t>
  </si>
  <si>
    <t>16-01-01-M11</t>
  </si>
  <si>
    <t>POLICIA METROPOLITANA DE SANTA MARTA</t>
  </si>
  <si>
    <t>16-01-01-M13</t>
  </si>
  <si>
    <t>POLICIA METROPOLITANA DE NEIVA</t>
  </si>
  <si>
    <t>16-01-01-M14</t>
  </si>
  <si>
    <t>POLICIA METROPOLITANA DE SAN JERONIMO DE MONTERIA</t>
  </si>
  <si>
    <t>16-01-01-M17</t>
  </si>
  <si>
    <t>POLICIA METROPOLITANA DE SAN JUAN DE PASTO</t>
  </si>
  <si>
    <t>40-01-01</t>
  </si>
  <si>
    <t>MINISTERIO DE VIVIENDA, CIUDAD Y TERRITORIO - GESTIÓN GENERAL</t>
  </si>
  <si>
    <t>COMANDO GUARDACOSTAS DEL AMAZONAS</t>
  </si>
  <si>
    <t>13-10-00-009</t>
  </si>
  <si>
    <t>DIAN SECCIONAL IBAGUE</t>
  </si>
  <si>
    <t>13-10-00-015</t>
  </si>
  <si>
    <t>DIAN SECCIONAL PALMIRA</t>
  </si>
  <si>
    <t>13-10-00-019</t>
  </si>
  <si>
    <t>DIAN SECCIONAL SANTA MARTA</t>
  </si>
  <si>
    <t>13-10-00-037</t>
  </si>
  <si>
    <t>DIAN SECCIONAL IPIALES</t>
  </si>
  <si>
    <t>13-10-00-048</t>
  </si>
  <si>
    <t>DIAN SECCIONAL CARTAGENA</t>
  </si>
  <si>
    <t>13-10-00-090</t>
  </si>
  <si>
    <t>DIAN SECCIONAL MEDELLIN</t>
  </si>
  <si>
    <t>13-10-00-018</t>
  </si>
  <si>
    <t>DIAN SECCIONAL QUIBDO</t>
  </si>
  <si>
    <t>13-10-00-033</t>
  </si>
  <si>
    <t>DIAN SECCIONAL ADUANAS BOGOTA</t>
  </si>
  <si>
    <t>13-10-00-030</t>
  </si>
  <si>
    <t>DIAN SECCIONAL IMPUESTOS BOGOTA</t>
  </si>
  <si>
    <t>13-10-00-004</t>
  </si>
  <si>
    <t>DIAN - SECCIONAL BUCARAMANGA</t>
  </si>
  <si>
    <t>13-10-00-010</t>
  </si>
  <si>
    <t>DIAN SECCIONAL MANIZALES</t>
  </si>
  <si>
    <t>13-10-00-016</t>
  </si>
  <si>
    <t>DIAN SECCIONAL PEREIRA</t>
  </si>
  <si>
    <t>13-10-00-023</t>
  </si>
  <si>
    <t>DIAN SECCIONAL SINCELEJO</t>
  </si>
  <si>
    <t>13-10-00-089</t>
  </si>
  <si>
    <t>DIAN SECCIONAL CUCUTA</t>
  </si>
  <si>
    <t>13-10-00-001</t>
  </si>
  <si>
    <t>DIAN - SECCIONAL ARMENIA</t>
  </si>
  <si>
    <t>13-10-00-020</t>
  </si>
  <si>
    <t>DIAN SECCIONAL TUNJA</t>
  </si>
  <si>
    <t>13-10-00-021</t>
  </si>
  <si>
    <t>DIAN SECCIONAL TULUA</t>
  </si>
  <si>
    <t>46-04-00</t>
  </si>
  <si>
    <t xml:space="preserve">INSTITUTO NACIONAL PARA CIEGOS (INCI) </t>
  </si>
  <si>
    <t>16-01-03-D02</t>
  </si>
  <si>
    <t>16-01-03-D09</t>
  </si>
  <si>
    <t>15-01-03-079</t>
  </si>
  <si>
    <t>16-01-03-D06</t>
  </si>
  <si>
    <t>16-01-03-D07</t>
  </si>
  <si>
    <t>16-01-03-D10</t>
  </si>
  <si>
    <t>16-01-03-D03</t>
  </si>
  <si>
    <t>29-01-01-L04</t>
  </si>
  <si>
    <t>16-01-03-D01</t>
  </si>
  <si>
    <t>16-01-03-D04</t>
  </si>
  <si>
    <t>16-01-03-D05</t>
  </si>
  <si>
    <t>16-01-03-D08</t>
  </si>
  <si>
    <t>29-01-01-L23</t>
  </si>
  <si>
    <t>ESCUELA DE POSTGRADOS DE POLICÍA MIGUEL ANTONIO LLERAS PIZARRO</t>
  </si>
  <si>
    <t>ESCUELA NACIONAL DE ENTRENAMIENTO POLICIAL BRIGADIER GENERAL JAIME RAMÍREZ GÓMEZ</t>
  </si>
  <si>
    <t>DIRECCION DE RECLUTAMIENTO Y CONTROL RESERVAS DEL EJERCITO</t>
  </si>
  <si>
    <t>ESCUELA DE POLICÍA SIMÓN BOLÍVAR</t>
  </si>
  <si>
    <t>ESCUELA DE CARABINEROS PROVINCIA DE VÉLEZ</t>
  </si>
  <si>
    <t>ESCUELA DE AVIACIÓN POLICIAL</t>
  </si>
  <si>
    <t>ESCUELA DE CADETES DE POLICÍA FRANCISCO DE PAULA SANTANDER</t>
  </si>
  <si>
    <t>FISCALIA SANTANDER - BUCARAMANGA</t>
  </si>
  <si>
    <t>DIRECCIÓN DE EDUCACIÓN POLICIAL</t>
  </si>
  <si>
    <t>ESCUELA DE SUBOFICIALES Y NIVEL EJECUTIVO GONZALO JIMÉNEZ DE QUESADA</t>
  </si>
  <si>
    <t>ESCUELA NACIONAL DE CARABINEROS ALFONSO LÓPEZ PUMAREJO</t>
  </si>
  <si>
    <t>ESCUELA DE POLICÍA PROVINCIA DE SUMAPAZ INTENDENTE MARITZA BONILLA RUIZ</t>
  </si>
  <si>
    <t>FISCALIA META - VILLAVICENCIO</t>
  </si>
  <si>
    <t>41-04-00</t>
  </si>
  <si>
    <t>15-11-00</t>
  </si>
  <si>
    <t>15-03-00</t>
  </si>
  <si>
    <t>16-01-02-054</t>
  </si>
  <si>
    <t>UNIDAD DE ATENCION Y REPARACION INTEGRAL A LAS VICTIMAS</t>
  </si>
  <si>
    <t>CAJA DE SUELDOS DE RETIRO DE LA POLICÍA NACIONAL</t>
  </si>
  <si>
    <t>CAJA DE RETIRO DE LAS FUERZAS MILITARES</t>
  </si>
  <si>
    <t>UNIDAD PRESTADORA DE SALUD META</t>
  </si>
  <si>
    <t>12:45:00 p.m.</t>
  </si>
  <si>
    <t xml:space="preserve">12:46:00 p.m. </t>
  </si>
  <si>
    <t xml:space="preserve">12:43:00 p.m. </t>
  </si>
  <si>
    <t xml:space="preserve">12:44:00 p.m.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</si>
</sst>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15" fontId="0" fillId="0" borderId="0" xfId="0" applyNumberFormat="1"/>
    <xf numFmtId="49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numFmt numFmtId="164" formatCode="[$-F400]h:mm:ss\ AM/PM"/>
      <alignment horizontal="center" textRotation="0" wrapText="0" indent="0" justifyLastLine="0" shrinkToFit="0" readingOrder="0"/>
    </dxf>
    <dxf>
      <numFmt numFmtId="30" formatCode="@"/>
    </dxf>
    <dxf>
      <numFmt numFmtId="30" formatCode="@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9F71BB-B419-42D3-8259-673893C021F7}" name="Contado" displayName="Contado" ref="A2:D771" totalsRowShown="0" headerRowDxfId="37" headerRowBorderDxfId="36" tableBorderDxfId="35" totalsRowBorderDxfId="34">
  <autoFilter ref="A2:D771" xr:uid="{549F71BB-B419-42D3-8259-673893C021F7}"/>
  <tableColumns count="4">
    <tableColumn id="2" xr3:uid="{B0FDE9F5-C579-4BC8-A332-E0FF520519BA}" name="ENTIDAD" dataDxfId="33"/>
    <tableColumn id="3" xr3:uid="{D1C78D9F-34D7-4769-BA6F-8F28C6DAAAB6}" name="NOMBRE ENTIDAD" dataDxfId="32"/>
    <tableColumn id="5" xr3:uid="{161E2860-A0E0-4CBA-BF21-FECB2865F4F1}" name="HORA EJECUCION" dataDxfId="31"/>
    <tableColumn id="11" xr3:uid="{00DA5B05-127A-4F51-A87B-2B5D7B59FC78}" name="PROCESO DE FACTURACIÓN" dataDxfId="3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2F12-401A-4785-9750-E9FF14614232}">
  <dimension ref="A1:F771"/>
  <sheetViews>
    <sheetView tabSelected="1" topLeftCell="A746" workbookViewId="0">
      <selection activeCell="D774" sqref="D774"/>
    </sheetView>
  </sheetViews>
  <sheetFormatPr baseColWidth="10" defaultRowHeight="15" x14ac:dyDescent="0.25"/>
  <cols>
    <col min="1" max="1" width="19" style="20" bestFit="1" customWidth="1"/>
    <col min="2" max="2" width="78.7109375" customWidth="1"/>
    <col min="3" max="3" width="22" bestFit="1" customWidth="1"/>
    <col min="4" max="4" width="31.5703125" bestFit="1" customWidth="1"/>
  </cols>
  <sheetData>
    <row r="1" spans="1:4" ht="15.75" x14ac:dyDescent="0.25">
      <c r="A1" s="24" t="s">
        <v>0</v>
      </c>
      <c r="B1" s="25"/>
      <c r="C1" s="25"/>
      <c r="D1" s="25"/>
    </row>
    <row r="2" spans="1:4" x14ac:dyDescent="0.25">
      <c r="A2" s="19" t="s">
        <v>1</v>
      </c>
      <c r="B2" s="3" t="s">
        <v>2</v>
      </c>
      <c r="C2" s="4" t="s">
        <v>3</v>
      </c>
      <c r="D2" s="5" t="s">
        <v>4</v>
      </c>
    </row>
    <row r="3" spans="1:4" x14ac:dyDescent="0.25">
      <c r="A3" s="1" t="s">
        <v>5</v>
      </c>
      <c r="B3" t="s">
        <v>6</v>
      </c>
      <c r="C3" s="14">
        <v>0.1673611111111111</v>
      </c>
      <c r="D3" s="6" t="s">
        <v>7</v>
      </c>
    </row>
    <row r="4" spans="1:4" x14ac:dyDescent="0.25">
      <c r="A4" s="1" t="s">
        <v>8</v>
      </c>
      <c r="B4" t="s">
        <v>9</v>
      </c>
      <c r="C4" s="14">
        <v>0.25</v>
      </c>
      <c r="D4" s="6" t="s">
        <v>7</v>
      </c>
    </row>
    <row r="5" spans="1:4" x14ac:dyDescent="0.25">
      <c r="A5" s="1" t="s">
        <v>10</v>
      </c>
      <c r="B5" t="s">
        <v>11</v>
      </c>
      <c r="C5" s="14">
        <v>0.25069444444444444</v>
      </c>
      <c r="D5" s="6" t="s">
        <v>7</v>
      </c>
    </row>
    <row r="6" spans="1:4" x14ac:dyDescent="0.25">
      <c r="A6" s="1" t="s">
        <v>12</v>
      </c>
      <c r="B6" t="s">
        <v>13</v>
      </c>
      <c r="C6" s="14">
        <v>0.25138888888888888</v>
      </c>
      <c r="D6" s="6" t="s">
        <v>7</v>
      </c>
    </row>
    <row r="7" spans="1:4" x14ac:dyDescent="0.25">
      <c r="A7" s="1" t="s">
        <v>14</v>
      </c>
      <c r="B7" t="s">
        <v>15</v>
      </c>
      <c r="C7" s="14">
        <v>0.25208333333333333</v>
      </c>
      <c r="D7" s="6" t="s">
        <v>7</v>
      </c>
    </row>
    <row r="8" spans="1:4" x14ac:dyDescent="0.25">
      <c r="A8" s="1" t="s">
        <v>16</v>
      </c>
      <c r="B8" t="s">
        <v>17</v>
      </c>
      <c r="C8" s="14">
        <v>0.25277777777777777</v>
      </c>
      <c r="D8" s="6" t="s">
        <v>7</v>
      </c>
    </row>
    <row r="9" spans="1:4" x14ac:dyDescent="0.25">
      <c r="A9" s="1" t="s">
        <v>18</v>
      </c>
      <c r="B9" t="s">
        <v>19</v>
      </c>
      <c r="C9" s="14">
        <v>0.25347222222222221</v>
      </c>
      <c r="D9" s="6" t="s">
        <v>7</v>
      </c>
    </row>
    <row r="10" spans="1:4" x14ac:dyDescent="0.25">
      <c r="A10" s="1" t="s">
        <v>20</v>
      </c>
      <c r="B10" t="s">
        <v>21</v>
      </c>
      <c r="C10" s="14">
        <v>0.25416666666666665</v>
      </c>
      <c r="D10" s="6" t="s">
        <v>7</v>
      </c>
    </row>
    <row r="11" spans="1:4" x14ac:dyDescent="0.25">
      <c r="A11" s="1" t="s">
        <v>22</v>
      </c>
      <c r="B11" t="s">
        <v>23</v>
      </c>
      <c r="C11" s="14">
        <v>0.25486111111111109</v>
      </c>
      <c r="D11" s="6" t="s">
        <v>7</v>
      </c>
    </row>
    <row r="12" spans="1:4" x14ac:dyDescent="0.25">
      <c r="A12" s="1" t="s">
        <v>24</v>
      </c>
      <c r="B12" t="s">
        <v>25</v>
      </c>
      <c r="C12" s="14">
        <v>0.25555555555555559</v>
      </c>
      <c r="D12" s="6" t="s">
        <v>7</v>
      </c>
    </row>
    <row r="13" spans="1:4" x14ac:dyDescent="0.25">
      <c r="A13" s="1" t="s">
        <v>26</v>
      </c>
      <c r="B13" t="s">
        <v>27</v>
      </c>
      <c r="C13" s="14">
        <v>0.25625000000000003</v>
      </c>
      <c r="D13" s="6" t="s">
        <v>7</v>
      </c>
    </row>
    <row r="14" spans="1:4" x14ac:dyDescent="0.25">
      <c r="A14" s="1" t="s">
        <v>28</v>
      </c>
      <c r="B14" t="s">
        <v>29</v>
      </c>
      <c r="C14" s="14">
        <v>0.25694444444444448</v>
      </c>
      <c r="D14" s="6" t="s">
        <v>7</v>
      </c>
    </row>
    <row r="15" spans="1:4" x14ac:dyDescent="0.25">
      <c r="A15" s="1" t="s">
        <v>30</v>
      </c>
      <c r="B15" t="s">
        <v>31</v>
      </c>
      <c r="C15" s="14">
        <v>0.25763888888888892</v>
      </c>
      <c r="D15" s="6" t="s">
        <v>7</v>
      </c>
    </row>
    <row r="16" spans="1:4" x14ac:dyDescent="0.25">
      <c r="A16" s="1" t="s">
        <v>32</v>
      </c>
      <c r="B16" t="s">
        <v>33</v>
      </c>
      <c r="C16" s="14">
        <v>0.25833333333333336</v>
      </c>
      <c r="D16" s="6" t="s">
        <v>7</v>
      </c>
    </row>
    <row r="17" spans="1:4" x14ac:dyDescent="0.25">
      <c r="A17" s="7" t="s">
        <v>34</v>
      </c>
      <c r="B17" s="8" t="s">
        <v>35</v>
      </c>
      <c r="C17" s="15">
        <v>0.2590277777777778</v>
      </c>
      <c r="D17" s="6" t="s">
        <v>7</v>
      </c>
    </row>
    <row r="18" spans="1:4" x14ac:dyDescent="0.25">
      <c r="A18" s="1" t="s">
        <v>36</v>
      </c>
      <c r="B18" s="2" t="s">
        <v>37</v>
      </c>
      <c r="C18" s="14">
        <v>0.25972222222222224</v>
      </c>
      <c r="D18" s="6" t="s">
        <v>7</v>
      </c>
    </row>
    <row r="19" spans="1:4" x14ac:dyDescent="0.25">
      <c r="A19" s="1" t="s">
        <v>38</v>
      </c>
      <c r="B19" t="s">
        <v>39</v>
      </c>
      <c r="C19" s="14">
        <v>0.26041666666666669</v>
      </c>
      <c r="D19" s="6" t="s">
        <v>7</v>
      </c>
    </row>
    <row r="20" spans="1:4" x14ac:dyDescent="0.25">
      <c r="A20" s="1" t="s">
        <v>40</v>
      </c>
      <c r="B20" t="s">
        <v>41</v>
      </c>
      <c r="C20" s="14">
        <v>0.26111111111111113</v>
      </c>
      <c r="D20" s="6" t="s">
        <v>7</v>
      </c>
    </row>
    <row r="21" spans="1:4" x14ac:dyDescent="0.25">
      <c r="A21" s="1" t="s">
        <v>42</v>
      </c>
      <c r="B21" t="s">
        <v>43</v>
      </c>
      <c r="C21" s="14">
        <v>0.26180555555555557</v>
      </c>
      <c r="D21" s="6" t="s">
        <v>7</v>
      </c>
    </row>
    <row r="22" spans="1:4" x14ac:dyDescent="0.25">
      <c r="A22" s="1" t="s">
        <v>44</v>
      </c>
      <c r="B22" t="s">
        <v>45</v>
      </c>
      <c r="C22" s="14">
        <v>0.26250000000000001</v>
      </c>
      <c r="D22" s="6" t="s">
        <v>7</v>
      </c>
    </row>
    <row r="23" spans="1:4" x14ac:dyDescent="0.25">
      <c r="A23" s="1" t="s">
        <v>46</v>
      </c>
      <c r="B23" t="s">
        <v>47</v>
      </c>
      <c r="C23" s="14">
        <v>0.26319444444444401</v>
      </c>
      <c r="D23" s="6" t="s">
        <v>7</v>
      </c>
    </row>
    <row r="24" spans="1:4" x14ac:dyDescent="0.25">
      <c r="A24" s="1" t="s">
        <v>48</v>
      </c>
      <c r="B24" t="s">
        <v>49</v>
      </c>
      <c r="C24" s="14">
        <v>0.26388888888888901</v>
      </c>
      <c r="D24" s="6" t="s">
        <v>7</v>
      </c>
    </row>
    <row r="25" spans="1:4" x14ac:dyDescent="0.25">
      <c r="A25" s="1" t="s">
        <v>50</v>
      </c>
      <c r="B25" t="s">
        <v>51</v>
      </c>
      <c r="C25" s="14">
        <v>0.264583333333333</v>
      </c>
      <c r="D25" s="6" t="s">
        <v>7</v>
      </c>
    </row>
    <row r="26" spans="1:4" x14ac:dyDescent="0.25">
      <c r="A26" s="1" t="s">
        <v>52</v>
      </c>
      <c r="B26" t="s">
        <v>53</v>
      </c>
      <c r="C26" s="14">
        <v>0.26527777777777778</v>
      </c>
      <c r="D26" s="6" t="s">
        <v>7</v>
      </c>
    </row>
    <row r="27" spans="1:4" x14ac:dyDescent="0.25">
      <c r="A27" s="1" t="s">
        <v>54</v>
      </c>
      <c r="B27" t="s">
        <v>55</v>
      </c>
      <c r="C27" s="14">
        <v>0.26597222222222222</v>
      </c>
      <c r="D27" s="6" t="s">
        <v>7</v>
      </c>
    </row>
    <row r="28" spans="1:4" x14ac:dyDescent="0.25">
      <c r="A28" s="1" t="s">
        <v>56</v>
      </c>
      <c r="B28" t="s">
        <v>57</v>
      </c>
      <c r="C28" s="14">
        <v>0.266666666666667</v>
      </c>
      <c r="D28" s="6" t="s">
        <v>7</v>
      </c>
    </row>
    <row r="29" spans="1:4" x14ac:dyDescent="0.25">
      <c r="A29" s="1" t="s">
        <v>58</v>
      </c>
      <c r="B29" t="s">
        <v>59</v>
      </c>
      <c r="C29" s="14">
        <v>0.2673611111111111</v>
      </c>
      <c r="D29" s="6" t="s">
        <v>7</v>
      </c>
    </row>
    <row r="30" spans="1:4" x14ac:dyDescent="0.25">
      <c r="A30" s="1" t="s">
        <v>60</v>
      </c>
      <c r="B30" t="s">
        <v>61</v>
      </c>
      <c r="C30" s="14">
        <v>0.26805555555555555</v>
      </c>
      <c r="D30" s="6" t="s">
        <v>7</v>
      </c>
    </row>
    <row r="31" spans="1:4" x14ac:dyDescent="0.25">
      <c r="A31" s="1" t="s">
        <v>62</v>
      </c>
      <c r="B31" t="s">
        <v>63</v>
      </c>
      <c r="C31" s="14">
        <v>0.26874999999999999</v>
      </c>
      <c r="D31" s="6" t="s">
        <v>7</v>
      </c>
    </row>
    <row r="32" spans="1:4" x14ac:dyDescent="0.25">
      <c r="A32" s="1" t="s">
        <v>64</v>
      </c>
      <c r="B32" t="s">
        <v>65</v>
      </c>
      <c r="C32" s="14">
        <v>0.26944444444444443</v>
      </c>
      <c r="D32" s="6" t="s">
        <v>7</v>
      </c>
    </row>
    <row r="33" spans="1:4" x14ac:dyDescent="0.25">
      <c r="A33" s="7" t="s">
        <v>66</v>
      </c>
      <c r="B33" s="8" t="s">
        <v>67</v>
      </c>
      <c r="C33" s="15">
        <v>0.27013888888888887</v>
      </c>
      <c r="D33" s="6" t="s">
        <v>7</v>
      </c>
    </row>
    <row r="34" spans="1:4" x14ac:dyDescent="0.25">
      <c r="A34" s="1" t="s">
        <v>68</v>
      </c>
      <c r="B34" t="s">
        <v>69</v>
      </c>
      <c r="C34" s="14">
        <v>0.27083333333333298</v>
      </c>
      <c r="D34" s="6" t="s">
        <v>7</v>
      </c>
    </row>
    <row r="35" spans="1:4" x14ac:dyDescent="0.25">
      <c r="A35" s="1" t="s">
        <v>70</v>
      </c>
      <c r="B35" t="s">
        <v>71</v>
      </c>
      <c r="C35" s="14">
        <v>0.27152777777777798</v>
      </c>
      <c r="D35" s="6" t="s">
        <v>7</v>
      </c>
    </row>
    <row r="36" spans="1:4" x14ac:dyDescent="0.25">
      <c r="A36" s="1" t="s">
        <v>72</v>
      </c>
      <c r="B36" t="s">
        <v>73</v>
      </c>
      <c r="C36" s="14">
        <v>0.27222222222222198</v>
      </c>
      <c r="D36" s="6" t="s">
        <v>7</v>
      </c>
    </row>
    <row r="37" spans="1:4" x14ac:dyDescent="0.25">
      <c r="A37" s="1" t="s">
        <v>74</v>
      </c>
      <c r="B37" t="s">
        <v>75</v>
      </c>
      <c r="C37" s="14">
        <v>0.27291666666666664</v>
      </c>
      <c r="D37" s="6" t="s">
        <v>7</v>
      </c>
    </row>
    <row r="38" spans="1:4" x14ac:dyDescent="0.25">
      <c r="A38" s="1" t="s">
        <v>76</v>
      </c>
      <c r="B38" t="s">
        <v>77</v>
      </c>
      <c r="C38" s="14">
        <v>0.27361111111111108</v>
      </c>
      <c r="D38" s="6" t="s">
        <v>7</v>
      </c>
    </row>
    <row r="39" spans="1:4" x14ac:dyDescent="0.25">
      <c r="A39" s="1" t="s">
        <v>78</v>
      </c>
      <c r="B39" t="s">
        <v>79</v>
      </c>
      <c r="C39" s="14">
        <v>0.27430555555555552</v>
      </c>
      <c r="D39" s="6" t="s">
        <v>7</v>
      </c>
    </row>
    <row r="40" spans="1:4" x14ac:dyDescent="0.25">
      <c r="A40" s="1" t="s">
        <v>80</v>
      </c>
      <c r="B40" t="s">
        <v>81</v>
      </c>
      <c r="C40" s="14">
        <v>0.27499999999999997</v>
      </c>
      <c r="D40" s="6" t="s">
        <v>7</v>
      </c>
    </row>
    <row r="41" spans="1:4" x14ac:dyDescent="0.25">
      <c r="A41" s="1" t="s">
        <v>82</v>
      </c>
      <c r="B41" t="s">
        <v>83</v>
      </c>
      <c r="C41" s="14">
        <v>0.27569444444444446</v>
      </c>
      <c r="D41" s="6" t="s">
        <v>7</v>
      </c>
    </row>
    <row r="42" spans="1:4" x14ac:dyDescent="0.25">
      <c r="A42" s="1" t="s">
        <v>84</v>
      </c>
      <c r="B42" t="s">
        <v>85</v>
      </c>
      <c r="C42" s="14">
        <v>0.27638888888888885</v>
      </c>
      <c r="D42" s="6" t="s">
        <v>7</v>
      </c>
    </row>
    <row r="43" spans="1:4" x14ac:dyDescent="0.25">
      <c r="A43" s="1" t="s">
        <v>86</v>
      </c>
      <c r="B43" t="s">
        <v>87</v>
      </c>
      <c r="C43" s="14">
        <v>0.27708333333333335</v>
      </c>
      <c r="D43" s="6" t="s">
        <v>7</v>
      </c>
    </row>
    <row r="44" spans="1:4" x14ac:dyDescent="0.25">
      <c r="A44" s="1" t="s">
        <v>88</v>
      </c>
      <c r="B44" t="s">
        <v>89</v>
      </c>
      <c r="C44" s="14">
        <v>0.27777777777777779</v>
      </c>
      <c r="D44" s="6" t="s">
        <v>7</v>
      </c>
    </row>
    <row r="45" spans="1:4" x14ac:dyDescent="0.25">
      <c r="A45" s="1" t="s">
        <v>90</v>
      </c>
      <c r="B45" t="s">
        <v>91</v>
      </c>
      <c r="C45" s="14">
        <v>0.27847222222222223</v>
      </c>
      <c r="D45" s="6" t="s">
        <v>7</v>
      </c>
    </row>
    <row r="46" spans="1:4" x14ac:dyDescent="0.25">
      <c r="A46" s="1" t="s">
        <v>92</v>
      </c>
      <c r="B46" t="s">
        <v>93</v>
      </c>
      <c r="C46" s="14">
        <v>0.27916666666666667</v>
      </c>
      <c r="D46" s="6" t="s">
        <v>7</v>
      </c>
    </row>
    <row r="47" spans="1:4" x14ac:dyDescent="0.25">
      <c r="A47" s="1" t="s">
        <v>94</v>
      </c>
      <c r="B47" t="s">
        <v>95</v>
      </c>
      <c r="C47" s="14">
        <v>0.27986111111111112</v>
      </c>
      <c r="D47" s="6" t="s">
        <v>7</v>
      </c>
    </row>
    <row r="48" spans="1:4" x14ac:dyDescent="0.25">
      <c r="A48" s="1" t="s">
        <v>96</v>
      </c>
      <c r="B48" t="s">
        <v>97</v>
      </c>
      <c r="C48" s="14">
        <v>0.28125</v>
      </c>
      <c r="D48" s="6" t="s">
        <v>7</v>
      </c>
    </row>
    <row r="49" spans="1:4" x14ac:dyDescent="0.25">
      <c r="A49" s="1" t="s">
        <v>98</v>
      </c>
      <c r="B49" t="s">
        <v>99</v>
      </c>
      <c r="C49" s="14">
        <v>0.28194444444444444</v>
      </c>
      <c r="D49" s="6" t="s">
        <v>7</v>
      </c>
    </row>
    <row r="50" spans="1:4" x14ac:dyDescent="0.25">
      <c r="A50" s="1" t="s">
        <v>100</v>
      </c>
      <c r="B50" t="s">
        <v>101</v>
      </c>
      <c r="C50" s="14">
        <v>0.28263888888888888</v>
      </c>
      <c r="D50" s="6" t="s">
        <v>7</v>
      </c>
    </row>
    <row r="51" spans="1:4" x14ac:dyDescent="0.25">
      <c r="A51" s="1" t="s">
        <v>102</v>
      </c>
      <c r="B51" t="s">
        <v>103</v>
      </c>
      <c r="C51" s="14">
        <v>0.28333333333333333</v>
      </c>
      <c r="D51" s="6" t="s">
        <v>7</v>
      </c>
    </row>
    <row r="52" spans="1:4" x14ac:dyDescent="0.25">
      <c r="A52" s="1" t="s">
        <v>104</v>
      </c>
      <c r="B52" t="s">
        <v>105</v>
      </c>
      <c r="C52" s="14">
        <v>0.28472222222222199</v>
      </c>
      <c r="D52" s="6" t="s">
        <v>7</v>
      </c>
    </row>
    <row r="53" spans="1:4" x14ac:dyDescent="0.25">
      <c r="A53" s="1" t="s">
        <v>106</v>
      </c>
      <c r="B53" t="s">
        <v>107</v>
      </c>
      <c r="C53" s="14">
        <v>0.28541666666666698</v>
      </c>
      <c r="D53" s="6" t="s">
        <v>7</v>
      </c>
    </row>
    <row r="54" spans="1:4" x14ac:dyDescent="0.25">
      <c r="A54" s="1" t="s">
        <v>108</v>
      </c>
      <c r="B54" t="s">
        <v>109</v>
      </c>
      <c r="C54" s="14">
        <v>0.28680555555555598</v>
      </c>
      <c r="D54" s="6" t="s">
        <v>7</v>
      </c>
    </row>
    <row r="55" spans="1:4" x14ac:dyDescent="0.25">
      <c r="A55" s="1" t="s">
        <v>110</v>
      </c>
      <c r="B55" t="s">
        <v>111</v>
      </c>
      <c r="C55" s="14">
        <v>0.28749999999999998</v>
      </c>
      <c r="D55" s="6" t="s">
        <v>7</v>
      </c>
    </row>
    <row r="56" spans="1:4" x14ac:dyDescent="0.25">
      <c r="A56" s="1" t="s">
        <v>112</v>
      </c>
      <c r="B56" t="s">
        <v>113</v>
      </c>
      <c r="C56" s="14">
        <v>0.28819444444444448</v>
      </c>
      <c r="D56" s="6" t="s">
        <v>7</v>
      </c>
    </row>
    <row r="57" spans="1:4" x14ac:dyDescent="0.25">
      <c r="A57" s="1" t="s">
        <v>114</v>
      </c>
      <c r="B57" t="s">
        <v>115</v>
      </c>
      <c r="C57" s="14">
        <v>0.28958333333333336</v>
      </c>
      <c r="D57" s="6" t="s">
        <v>7</v>
      </c>
    </row>
    <row r="58" spans="1:4" x14ac:dyDescent="0.25">
      <c r="A58" s="1" t="s">
        <v>116</v>
      </c>
      <c r="B58" t="s">
        <v>117</v>
      </c>
      <c r="C58" s="14">
        <v>0.2902777777777778</v>
      </c>
      <c r="D58" s="6" t="s">
        <v>7</v>
      </c>
    </row>
    <row r="59" spans="1:4" x14ac:dyDescent="0.25">
      <c r="A59" s="1" t="s">
        <v>118</v>
      </c>
      <c r="B59" t="s">
        <v>119</v>
      </c>
      <c r="C59" s="14">
        <v>0.29097222222222224</v>
      </c>
      <c r="D59" s="6" t="s">
        <v>7</v>
      </c>
    </row>
    <row r="60" spans="1:4" x14ac:dyDescent="0.25">
      <c r="A60" s="1" t="s">
        <v>120</v>
      </c>
      <c r="B60" t="s">
        <v>121</v>
      </c>
      <c r="C60" s="14">
        <v>0.29166666666666669</v>
      </c>
      <c r="D60" s="6" t="s">
        <v>7</v>
      </c>
    </row>
    <row r="61" spans="1:4" x14ac:dyDescent="0.25">
      <c r="A61" s="1" t="s">
        <v>122</v>
      </c>
      <c r="B61" t="s">
        <v>123</v>
      </c>
      <c r="C61" s="14">
        <v>0.29236111111111113</v>
      </c>
      <c r="D61" s="6" t="s">
        <v>7</v>
      </c>
    </row>
    <row r="62" spans="1:4" x14ac:dyDescent="0.25">
      <c r="A62" s="1" t="s">
        <v>124</v>
      </c>
      <c r="B62" t="s">
        <v>125</v>
      </c>
      <c r="C62" s="14">
        <v>0.29375000000000001</v>
      </c>
      <c r="D62" s="6" t="s">
        <v>7</v>
      </c>
    </row>
    <row r="63" spans="1:4" x14ac:dyDescent="0.25">
      <c r="A63" s="1" t="s">
        <v>126</v>
      </c>
      <c r="B63" t="s">
        <v>127</v>
      </c>
      <c r="C63" s="14">
        <v>0.29444444444444445</v>
      </c>
      <c r="D63" s="6" t="s">
        <v>7</v>
      </c>
    </row>
    <row r="64" spans="1:4" x14ac:dyDescent="0.25">
      <c r="A64" s="1" t="s">
        <v>128</v>
      </c>
      <c r="B64" t="s">
        <v>129</v>
      </c>
      <c r="C64" s="14">
        <v>0.29583333333333334</v>
      </c>
      <c r="D64" s="6" t="s">
        <v>7</v>
      </c>
    </row>
    <row r="65" spans="1:4" x14ac:dyDescent="0.25">
      <c r="A65" s="1" t="s">
        <v>130</v>
      </c>
      <c r="B65" t="s">
        <v>131</v>
      </c>
      <c r="C65" s="14">
        <v>0.29652777777777778</v>
      </c>
      <c r="D65" s="6" t="s">
        <v>7</v>
      </c>
    </row>
    <row r="66" spans="1:4" x14ac:dyDescent="0.25">
      <c r="A66" s="1" t="s">
        <v>132</v>
      </c>
      <c r="B66" t="s">
        <v>133</v>
      </c>
      <c r="C66" s="14">
        <v>0.29791666666666666</v>
      </c>
      <c r="D66" s="6" t="s">
        <v>7</v>
      </c>
    </row>
    <row r="67" spans="1:4" x14ac:dyDescent="0.25">
      <c r="A67" s="1" t="s">
        <v>134</v>
      </c>
      <c r="B67" t="s">
        <v>135</v>
      </c>
      <c r="C67" s="14">
        <v>0.29930555555555555</v>
      </c>
      <c r="D67" s="6" t="s">
        <v>7</v>
      </c>
    </row>
    <row r="68" spans="1:4" x14ac:dyDescent="0.25">
      <c r="A68" s="1" t="s">
        <v>136</v>
      </c>
      <c r="B68" t="s">
        <v>137</v>
      </c>
      <c r="C68" s="14">
        <v>0.30069444444444443</v>
      </c>
      <c r="D68" s="6" t="s">
        <v>7</v>
      </c>
    </row>
    <row r="69" spans="1:4" x14ac:dyDescent="0.25">
      <c r="A69" s="1" t="s">
        <v>138</v>
      </c>
      <c r="B69" t="s">
        <v>139</v>
      </c>
      <c r="C69" s="14">
        <v>0.30138888888888887</v>
      </c>
      <c r="D69" s="6" t="s">
        <v>7</v>
      </c>
    </row>
    <row r="70" spans="1:4" x14ac:dyDescent="0.25">
      <c r="A70" s="1" t="s">
        <v>140</v>
      </c>
      <c r="B70" t="s">
        <v>141</v>
      </c>
      <c r="C70" s="14">
        <v>0.30208333333333331</v>
      </c>
      <c r="D70" s="6" t="s">
        <v>7</v>
      </c>
    </row>
    <row r="71" spans="1:4" x14ac:dyDescent="0.25">
      <c r="A71" s="1" t="s">
        <v>142</v>
      </c>
      <c r="B71" t="s">
        <v>143</v>
      </c>
      <c r="C71" s="14">
        <v>0.30277777777777776</v>
      </c>
      <c r="D71" s="6" t="s">
        <v>7</v>
      </c>
    </row>
    <row r="72" spans="1:4" x14ac:dyDescent="0.25">
      <c r="A72" s="1" t="s">
        <v>144</v>
      </c>
      <c r="B72" t="s">
        <v>145</v>
      </c>
      <c r="C72" s="14">
        <v>0.3034722222222222</v>
      </c>
      <c r="D72" s="6" t="s">
        <v>7</v>
      </c>
    </row>
    <row r="73" spans="1:4" x14ac:dyDescent="0.25">
      <c r="A73" s="1" t="s">
        <v>146</v>
      </c>
      <c r="B73" t="s">
        <v>147</v>
      </c>
      <c r="C73" s="14">
        <v>0.30416666666666664</v>
      </c>
      <c r="D73" s="6" t="s">
        <v>7</v>
      </c>
    </row>
    <row r="74" spans="1:4" x14ac:dyDescent="0.25">
      <c r="A74" s="1" t="s">
        <v>148</v>
      </c>
      <c r="B74" t="s">
        <v>149</v>
      </c>
      <c r="C74" s="14">
        <v>0.30486111111111108</v>
      </c>
      <c r="D74" s="6" t="s">
        <v>7</v>
      </c>
    </row>
    <row r="75" spans="1:4" x14ac:dyDescent="0.25">
      <c r="A75" s="1" t="s">
        <v>150</v>
      </c>
      <c r="B75" t="s">
        <v>151</v>
      </c>
      <c r="C75" s="14">
        <v>0.30555555555555552</v>
      </c>
      <c r="D75" s="6" t="s">
        <v>7</v>
      </c>
    </row>
    <row r="76" spans="1:4" x14ac:dyDescent="0.25">
      <c r="A76" s="1" t="s">
        <v>152</v>
      </c>
      <c r="B76" s="1" t="s">
        <v>153</v>
      </c>
      <c r="C76" s="14">
        <v>0.30624999999999997</v>
      </c>
      <c r="D76" s="6" t="s">
        <v>154</v>
      </c>
    </row>
    <row r="77" spans="1:4" x14ac:dyDescent="0.25">
      <c r="A77" s="1" t="s">
        <v>155</v>
      </c>
      <c r="B77" s="1" t="s">
        <v>156</v>
      </c>
      <c r="C77" s="14">
        <v>0.30694444444444441</v>
      </c>
      <c r="D77" s="6" t="s">
        <v>154</v>
      </c>
    </row>
    <row r="78" spans="1:4" x14ac:dyDescent="0.25">
      <c r="A78" s="1" t="s">
        <v>157</v>
      </c>
      <c r="B78" s="1" t="s">
        <v>158</v>
      </c>
      <c r="C78" s="14">
        <v>0.30763888888888891</v>
      </c>
      <c r="D78" s="6" t="s">
        <v>154</v>
      </c>
    </row>
    <row r="79" spans="1:4" x14ac:dyDescent="0.25">
      <c r="A79" s="1" t="s">
        <v>159</v>
      </c>
      <c r="B79" s="1" t="s">
        <v>160</v>
      </c>
      <c r="C79" s="14">
        <v>0.30833333333333335</v>
      </c>
      <c r="D79" s="6" t="s">
        <v>154</v>
      </c>
    </row>
    <row r="80" spans="1:4" x14ac:dyDescent="0.25">
      <c r="A80" s="1" t="s">
        <v>161</v>
      </c>
      <c r="B80" s="1" t="s">
        <v>162</v>
      </c>
      <c r="C80" s="14">
        <v>0.30902777777777779</v>
      </c>
      <c r="D80" s="6" t="s">
        <v>154</v>
      </c>
    </row>
    <row r="81" spans="1:4" x14ac:dyDescent="0.25">
      <c r="A81" s="1" t="s">
        <v>163</v>
      </c>
      <c r="B81" s="1" t="s">
        <v>164</v>
      </c>
      <c r="C81" s="14">
        <v>0.30972222222222223</v>
      </c>
      <c r="D81" s="6" t="s">
        <v>165</v>
      </c>
    </row>
    <row r="82" spans="1:4" x14ac:dyDescent="0.25">
      <c r="A82" s="1" t="s">
        <v>166</v>
      </c>
      <c r="B82" t="s">
        <v>167</v>
      </c>
      <c r="C82" s="14">
        <v>0.31041666666666667</v>
      </c>
      <c r="D82" s="6" t="s">
        <v>7</v>
      </c>
    </row>
    <row r="83" spans="1:4" x14ac:dyDescent="0.25">
      <c r="A83" s="1" t="s">
        <v>168</v>
      </c>
      <c r="B83" t="s">
        <v>169</v>
      </c>
      <c r="C83" s="14">
        <v>0.31111111111111112</v>
      </c>
      <c r="D83" s="6" t="s">
        <v>7</v>
      </c>
    </row>
    <row r="84" spans="1:4" x14ac:dyDescent="0.25">
      <c r="A84" s="1" t="s">
        <v>170</v>
      </c>
      <c r="B84" s="1" t="s">
        <v>171</v>
      </c>
      <c r="C84" s="14">
        <v>0.31180555555555556</v>
      </c>
      <c r="D84" s="6" t="s">
        <v>154</v>
      </c>
    </row>
    <row r="85" spans="1:4" x14ac:dyDescent="0.25">
      <c r="A85" s="1" t="s">
        <v>172</v>
      </c>
      <c r="B85" s="1" t="s">
        <v>173</v>
      </c>
      <c r="C85" s="14">
        <v>0.3125</v>
      </c>
      <c r="D85" s="6" t="s">
        <v>154</v>
      </c>
    </row>
    <row r="86" spans="1:4" x14ac:dyDescent="0.25">
      <c r="A86" s="1" t="s">
        <v>70</v>
      </c>
      <c r="B86" s="1" t="s">
        <v>71</v>
      </c>
      <c r="C86" s="14">
        <v>0.3125</v>
      </c>
      <c r="D86" s="6" t="s">
        <v>165</v>
      </c>
    </row>
    <row r="87" spans="1:4" x14ac:dyDescent="0.25">
      <c r="A87" s="1" t="s">
        <v>174</v>
      </c>
      <c r="B87" s="1" t="s">
        <v>175</v>
      </c>
      <c r="C87" s="14">
        <v>0.31319444444444444</v>
      </c>
      <c r="D87" s="6" t="s">
        <v>154</v>
      </c>
    </row>
    <row r="88" spans="1:4" x14ac:dyDescent="0.25">
      <c r="A88" s="1" t="s">
        <v>176</v>
      </c>
      <c r="B88" s="1" t="s">
        <v>177</v>
      </c>
      <c r="C88" s="14">
        <v>0.31458333333333333</v>
      </c>
      <c r="D88" s="6" t="s">
        <v>154</v>
      </c>
    </row>
    <row r="89" spans="1:4" x14ac:dyDescent="0.25">
      <c r="A89" s="1" t="s">
        <v>178</v>
      </c>
      <c r="B89" t="s">
        <v>179</v>
      </c>
      <c r="C89" s="14">
        <v>0.31527777777777777</v>
      </c>
      <c r="D89" s="6" t="s">
        <v>7</v>
      </c>
    </row>
    <row r="90" spans="1:4" x14ac:dyDescent="0.25">
      <c r="A90" s="1" t="s">
        <v>180</v>
      </c>
      <c r="B90" t="s">
        <v>181</v>
      </c>
      <c r="C90" s="14">
        <v>0.31597222222222221</v>
      </c>
      <c r="D90" s="6" t="s">
        <v>7</v>
      </c>
    </row>
    <row r="91" spans="1:4" x14ac:dyDescent="0.25">
      <c r="A91" s="1" t="s">
        <v>163</v>
      </c>
      <c r="B91" t="s">
        <v>164</v>
      </c>
      <c r="C91" s="14">
        <v>0.31666666666666665</v>
      </c>
      <c r="D91" s="6" t="s">
        <v>7</v>
      </c>
    </row>
    <row r="92" spans="1:4" x14ac:dyDescent="0.25">
      <c r="A92" s="1" t="s">
        <v>182</v>
      </c>
      <c r="B92" s="1" t="s">
        <v>183</v>
      </c>
      <c r="C92" s="14">
        <v>0.31736111111111115</v>
      </c>
      <c r="D92" s="6" t="s">
        <v>165</v>
      </c>
    </row>
    <row r="93" spans="1:4" x14ac:dyDescent="0.25">
      <c r="A93" s="1" t="s">
        <v>184</v>
      </c>
      <c r="B93" s="1" t="s">
        <v>185</v>
      </c>
      <c r="C93" s="14">
        <v>0.31805555555555554</v>
      </c>
      <c r="D93" s="6" t="s">
        <v>154</v>
      </c>
    </row>
    <row r="94" spans="1:4" x14ac:dyDescent="0.25">
      <c r="A94" s="1" t="s">
        <v>186</v>
      </c>
      <c r="B94" t="s">
        <v>187</v>
      </c>
      <c r="C94" s="14">
        <v>0.31875000000000003</v>
      </c>
      <c r="D94" s="6" t="s">
        <v>7</v>
      </c>
    </row>
    <row r="95" spans="1:4" x14ac:dyDescent="0.25">
      <c r="A95" s="1" t="s">
        <v>188</v>
      </c>
      <c r="B95" t="s">
        <v>189</v>
      </c>
      <c r="C95" s="14">
        <v>0.31944444444444448</v>
      </c>
      <c r="D95" s="6" t="s">
        <v>7</v>
      </c>
    </row>
    <row r="96" spans="1:4" x14ac:dyDescent="0.25">
      <c r="A96" s="1" t="s">
        <v>190</v>
      </c>
      <c r="B96" t="s">
        <v>191</v>
      </c>
      <c r="C96" s="14">
        <v>0.32013888888888897</v>
      </c>
      <c r="D96" s="6" t="s">
        <v>7</v>
      </c>
    </row>
    <row r="97" spans="1:4" x14ac:dyDescent="0.25">
      <c r="A97" s="1" t="s">
        <v>192</v>
      </c>
      <c r="B97" t="s">
        <v>193</v>
      </c>
      <c r="C97" s="14">
        <v>0.32083333333333303</v>
      </c>
      <c r="D97" s="6" t="s">
        <v>7</v>
      </c>
    </row>
    <row r="98" spans="1:4" x14ac:dyDescent="0.25">
      <c r="A98" s="1" t="s">
        <v>194</v>
      </c>
      <c r="B98" t="s">
        <v>195</v>
      </c>
      <c r="C98" s="14">
        <v>0.32152777777777802</v>
      </c>
      <c r="D98" s="6" t="s">
        <v>7</v>
      </c>
    </row>
    <row r="99" spans="1:4" x14ac:dyDescent="0.25">
      <c r="A99" s="1" t="s">
        <v>196</v>
      </c>
      <c r="B99" t="s">
        <v>197</v>
      </c>
      <c r="C99" s="14">
        <v>0.32222222222222202</v>
      </c>
      <c r="D99" s="6" t="s">
        <v>7</v>
      </c>
    </row>
    <row r="100" spans="1:4" x14ac:dyDescent="0.25">
      <c r="A100" s="1" t="s">
        <v>198</v>
      </c>
      <c r="B100" t="s">
        <v>199</v>
      </c>
      <c r="C100" s="14">
        <v>0.32291666666666702</v>
      </c>
      <c r="D100" s="6" t="s">
        <v>7</v>
      </c>
    </row>
    <row r="101" spans="1:4" x14ac:dyDescent="0.25">
      <c r="A101" s="1" t="s">
        <v>200</v>
      </c>
      <c r="B101" t="s">
        <v>201</v>
      </c>
      <c r="C101" s="14">
        <v>0.32430555555555557</v>
      </c>
      <c r="D101" s="6" t="s">
        <v>7</v>
      </c>
    </row>
    <row r="102" spans="1:4" x14ac:dyDescent="0.25">
      <c r="A102" s="1" t="s">
        <v>202</v>
      </c>
      <c r="B102" s="1" t="s">
        <v>203</v>
      </c>
      <c r="C102" s="14">
        <v>0.32500000000000001</v>
      </c>
      <c r="D102" s="6" t="s">
        <v>165</v>
      </c>
    </row>
    <row r="103" spans="1:4" x14ac:dyDescent="0.25">
      <c r="A103" s="1" t="s">
        <v>204</v>
      </c>
      <c r="B103" s="1" t="s">
        <v>205</v>
      </c>
      <c r="C103" s="14">
        <v>0.32569444444444445</v>
      </c>
      <c r="D103" s="6" t="s">
        <v>154</v>
      </c>
    </row>
    <row r="104" spans="1:4" x14ac:dyDescent="0.25">
      <c r="A104" s="1" t="s">
        <v>206</v>
      </c>
      <c r="B104" t="s">
        <v>207</v>
      </c>
      <c r="C104" s="14">
        <v>0.3263888888888889</v>
      </c>
      <c r="D104" s="6" t="s">
        <v>7</v>
      </c>
    </row>
    <row r="105" spans="1:4" x14ac:dyDescent="0.25">
      <c r="A105" s="1" t="s">
        <v>208</v>
      </c>
      <c r="B105" s="1" t="s">
        <v>209</v>
      </c>
      <c r="C105" s="14">
        <v>0.32708333333333334</v>
      </c>
      <c r="D105" s="6" t="s">
        <v>154</v>
      </c>
    </row>
    <row r="106" spans="1:4" x14ac:dyDescent="0.25">
      <c r="A106" s="1" t="s">
        <v>210</v>
      </c>
      <c r="B106" s="1" t="s">
        <v>211</v>
      </c>
      <c r="C106" s="14">
        <v>0.32777777777777778</v>
      </c>
      <c r="D106" s="6" t="s">
        <v>154</v>
      </c>
    </row>
    <row r="107" spans="1:4" x14ac:dyDescent="0.25">
      <c r="A107" s="1" t="s">
        <v>212</v>
      </c>
      <c r="B107" s="1" t="s">
        <v>213</v>
      </c>
      <c r="C107" s="14">
        <v>0.32847222222222222</v>
      </c>
      <c r="D107" s="6" t="s">
        <v>165</v>
      </c>
    </row>
    <row r="108" spans="1:4" x14ac:dyDescent="0.25">
      <c r="A108" s="1" t="s">
        <v>214</v>
      </c>
      <c r="B108" t="s">
        <v>215</v>
      </c>
      <c r="C108" s="14">
        <v>0.32916666666666666</v>
      </c>
      <c r="D108" s="6" t="s">
        <v>7</v>
      </c>
    </row>
    <row r="109" spans="1:4" x14ac:dyDescent="0.25">
      <c r="A109" s="1" t="s">
        <v>216</v>
      </c>
      <c r="B109" s="1" t="s">
        <v>217</v>
      </c>
      <c r="C109" s="14">
        <v>0.3298611111111111</v>
      </c>
      <c r="D109" s="6" t="s">
        <v>165</v>
      </c>
    </row>
    <row r="110" spans="1:4" x14ac:dyDescent="0.25">
      <c r="A110" s="1" t="s">
        <v>218</v>
      </c>
      <c r="B110" t="s">
        <v>219</v>
      </c>
      <c r="C110" s="14">
        <v>0.33055555555555555</v>
      </c>
      <c r="D110" s="6" t="s">
        <v>7</v>
      </c>
    </row>
    <row r="111" spans="1:4" x14ac:dyDescent="0.25">
      <c r="A111" s="1" t="s">
        <v>182</v>
      </c>
      <c r="B111" t="s">
        <v>183</v>
      </c>
      <c r="C111" s="14">
        <v>0.33124999999999999</v>
      </c>
      <c r="D111" s="6" t="s">
        <v>7</v>
      </c>
    </row>
    <row r="112" spans="1:4" x14ac:dyDescent="0.25">
      <c r="A112" s="1" t="s">
        <v>220</v>
      </c>
      <c r="B112" s="1" t="s">
        <v>221</v>
      </c>
      <c r="C112" s="14">
        <v>0.33194444444444443</v>
      </c>
      <c r="D112" s="6" t="s">
        <v>154</v>
      </c>
    </row>
    <row r="113" spans="1:4" x14ac:dyDescent="0.25">
      <c r="A113" s="1" t="s">
        <v>222</v>
      </c>
      <c r="B113" s="1" t="s">
        <v>223</v>
      </c>
      <c r="C113" s="14">
        <v>0.33263888888888887</v>
      </c>
      <c r="D113" s="6" t="s">
        <v>154</v>
      </c>
    </row>
    <row r="114" spans="1:4" x14ac:dyDescent="0.25">
      <c r="A114" s="1" t="s">
        <v>224</v>
      </c>
      <c r="B114" s="1" t="s">
        <v>225</v>
      </c>
      <c r="C114" s="14">
        <v>0.33333333333333331</v>
      </c>
      <c r="D114" s="6" t="s">
        <v>154</v>
      </c>
    </row>
    <row r="115" spans="1:4" x14ac:dyDescent="0.25">
      <c r="A115" s="1" t="s">
        <v>226</v>
      </c>
      <c r="B115" s="1" t="s">
        <v>227</v>
      </c>
      <c r="C115" s="14">
        <v>0.33402777777777781</v>
      </c>
      <c r="D115" s="6" t="s">
        <v>165</v>
      </c>
    </row>
    <row r="116" spans="1:4" x14ac:dyDescent="0.25">
      <c r="A116" s="1" t="s">
        <v>212</v>
      </c>
      <c r="B116" t="s">
        <v>213</v>
      </c>
      <c r="C116" s="14">
        <v>0.3347222222222222</v>
      </c>
      <c r="D116" s="6" t="s">
        <v>7</v>
      </c>
    </row>
    <row r="117" spans="1:4" x14ac:dyDescent="0.25">
      <c r="A117" s="1" t="s">
        <v>228</v>
      </c>
      <c r="B117" t="s">
        <v>229</v>
      </c>
      <c r="C117" s="14">
        <v>0.3354166666666667</v>
      </c>
      <c r="D117" s="6" t="s">
        <v>7</v>
      </c>
    </row>
    <row r="118" spans="1:4" x14ac:dyDescent="0.25">
      <c r="A118" s="1" t="s">
        <v>230</v>
      </c>
      <c r="B118" t="s">
        <v>231</v>
      </c>
      <c r="C118" s="14">
        <v>0.33611111111111108</v>
      </c>
      <c r="D118" s="6" t="s">
        <v>7</v>
      </c>
    </row>
    <row r="119" spans="1:4" x14ac:dyDescent="0.25">
      <c r="A119" s="1" t="s">
        <v>216</v>
      </c>
      <c r="B119" t="s">
        <v>217</v>
      </c>
      <c r="C119" s="14">
        <v>0.33680555555555558</v>
      </c>
      <c r="D119" s="6" t="s">
        <v>7</v>
      </c>
    </row>
    <row r="120" spans="1:4" x14ac:dyDescent="0.25">
      <c r="A120" s="1" t="s">
        <v>232</v>
      </c>
      <c r="B120" t="s">
        <v>233</v>
      </c>
      <c r="C120" s="14">
        <v>0.33749999999999997</v>
      </c>
      <c r="D120" s="6" t="s">
        <v>7</v>
      </c>
    </row>
    <row r="121" spans="1:4" x14ac:dyDescent="0.25">
      <c r="A121" s="1" t="s">
        <v>234</v>
      </c>
      <c r="B121" t="s">
        <v>235</v>
      </c>
      <c r="C121" s="14">
        <v>0.33819444444444446</v>
      </c>
      <c r="D121" s="6" t="s">
        <v>7</v>
      </c>
    </row>
    <row r="122" spans="1:4" x14ac:dyDescent="0.25">
      <c r="A122" s="1" t="s">
        <v>236</v>
      </c>
      <c r="B122" s="1" t="s">
        <v>237</v>
      </c>
      <c r="C122" s="14">
        <v>0.33888888888888885</v>
      </c>
      <c r="D122" s="6" t="s">
        <v>154</v>
      </c>
    </row>
    <row r="123" spans="1:4" x14ac:dyDescent="0.25">
      <c r="A123" s="1" t="s">
        <v>238</v>
      </c>
      <c r="B123" t="s">
        <v>239</v>
      </c>
      <c r="C123" s="14">
        <v>0.33958333333333335</v>
      </c>
      <c r="D123" s="6" t="s">
        <v>7</v>
      </c>
    </row>
    <row r="124" spans="1:4" x14ac:dyDescent="0.25">
      <c r="A124" s="1" t="s">
        <v>240</v>
      </c>
      <c r="B124" s="1" t="s">
        <v>241</v>
      </c>
      <c r="C124" s="14">
        <v>0.34027777777777773</v>
      </c>
      <c r="D124" s="6" t="s">
        <v>154</v>
      </c>
    </row>
    <row r="125" spans="1:4" x14ac:dyDescent="0.25">
      <c r="A125" s="1" t="s">
        <v>242</v>
      </c>
      <c r="B125" s="1" t="s">
        <v>243</v>
      </c>
      <c r="C125" s="14">
        <v>0.34097222222222223</v>
      </c>
      <c r="D125" s="6" t="s">
        <v>165</v>
      </c>
    </row>
    <row r="126" spans="1:4" x14ac:dyDescent="0.25">
      <c r="A126" s="1" t="s">
        <v>244</v>
      </c>
      <c r="B126" s="1" t="s">
        <v>245</v>
      </c>
      <c r="C126" s="14">
        <v>0.34166666666666662</v>
      </c>
      <c r="D126" s="6" t="s">
        <v>165</v>
      </c>
    </row>
    <row r="127" spans="1:4" x14ac:dyDescent="0.25">
      <c r="A127" s="1" t="s">
        <v>246</v>
      </c>
      <c r="B127" s="1" t="s">
        <v>247</v>
      </c>
      <c r="C127" s="14">
        <v>0.34236111111111112</v>
      </c>
      <c r="D127" s="6" t="s">
        <v>165</v>
      </c>
    </row>
    <row r="128" spans="1:4" x14ac:dyDescent="0.25">
      <c r="A128" s="1" t="s">
        <v>248</v>
      </c>
      <c r="B128" s="1" t="s">
        <v>249</v>
      </c>
      <c r="C128" s="14">
        <v>0.3430555555555555</v>
      </c>
      <c r="D128" s="6" t="s">
        <v>165</v>
      </c>
    </row>
    <row r="129" spans="1:4" x14ac:dyDescent="0.25">
      <c r="A129" s="1" t="s">
        <v>250</v>
      </c>
      <c r="B129" s="1" t="s">
        <v>251</v>
      </c>
      <c r="C129" s="14">
        <v>0.34375</v>
      </c>
      <c r="D129" s="6" t="s">
        <v>165</v>
      </c>
    </row>
    <row r="130" spans="1:4" x14ac:dyDescent="0.25">
      <c r="A130" s="1" t="s">
        <v>204</v>
      </c>
      <c r="B130" s="1" t="s">
        <v>205</v>
      </c>
      <c r="C130" s="14">
        <v>0.3444444444444445</v>
      </c>
      <c r="D130" s="6" t="s">
        <v>165</v>
      </c>
    </row>
    <row r="131" spans="1:4" x14ac:dyDescent="0.25">
      <c r="A131" s="1" t="s">
        <v>252</v>
      </c>
      <c r="B131" s="1" t="s">
        <v>253</v>
      </c>
      <c r="C131" s="14">
        <v>0.34513888888888888</v>
      </c>
      <c r="D131" s="6" t="s">
        <v>154</v>
      </c>
    </row>
    <row r="132" spans="1:4" x14ac:dyDescent="0.25">
      <c r="A132" s="1" t="s">
        <v>246</v>
      </c>
      <c r="B132" t="s">
        <v>247</v>
      </c>
      <c r="C132" s="14">
        <v>0.34583333333333338</v>
      </c>
      <c r="D132" s="6" t="s">
        <v>7</v>
      </c>
    </row>
    <row r="133" spans="1:4" x14ac:dyDescent="0.25">
      <c r="A133" s="1" t="s">
        <v>254</v>
      </c>
      <c r="B133" t="s">
        <v>255</v>
      </c>
      <c r="C133" s="14">
        <v>0.34652777777777777</v>
      </c>
      <c r="D133" s="6" t="s">
        <v>7</v>
      </c>
    </row>
    <row r="134" spans="1:4" x14ac:dyDescent="0.25">
      <c r="A134" s="1" t="s">
        <v>8</v>
      </c>
      <c r="B134" s="1" t="s">
        <v>256</v>
      </c>
      <c r="C134" s="14">
        <v>0.34722222222222227</v>
      </c>
      <c r="D134" s="6" t="s">
        <v>154</v>
      </c>
    </row>
    <row r="135" spans="1:4" x14ac:dyDescent="0.25">
      <c r="A135" s="1" t="s">
        <v>190</v>
      </c>
      <c r="B135" s="1" t="s">
        <v>191</v>
      </c>
      <c r="C135" s="14">
        <v>0.34791666666666665</v>
      </c>
      <c r="D135" s="6" t="s">
        <v>154</v>
      </c>
    </row>
    <row r="136" spans="1:4" x14ac:dyDescent="0.25">
      <c r="A136" s="1" t="s">
        <v>257</v>
      </c>
      <c r="B136" s="1" t="s">
        <v>258</v>
      </c>
      <c r="C136" s="14">
        <v>0.34861111111111115</v>
      </c>
      <c r="D136" s="6" t="s">
        <v>154</v>
      </c>
    </row>
    <row r="137" spans="1:4" x14ac:dyDescent="0.25">
      <c r="A137" s="1" t="s">
        <v>259</v>
      </c>
      <c r="B137" s="1" t="s">
        <v>260</v>
      </c>
      <c r="C137" s="14">
        <v>0.34930555555555554</v>
      </c>
      <c r="D137" s="6" t="s">
        <v>154</v>
      </c>
    </row>
    <row r="138" spans="1:4" x14ac:dyDescent="0.25">
      <c r="A138" s="1" t="s">
        <v>261</v>
      </c>
      <c r="B138" s="1" t="s">
        <v>262</v>
      </c>
      <c r="C138" s="14">
        <v>0.35000000000000003</v>
      </c>
      <c r="D138" s="6" t="s">
        <v>154</v>
      </c>
    </row>
    <row r="139" spans="1:4" x14ac:dyDescent="0.25">
      <c r="A139" s="1" t="s">
        <v>263</v>
      </c>
      <c r="B139" s="1" t="s">
        <v>264</v>
      </c>
      <c r="C139" s="14">
        <v>0.35069444444444442</v>
      </c>
      <c r="D139" s="6" t="s">
        <v>154</v>
      </c>
    </row>
    <row r="140" spans="1:4" x14ac:dyDescent="0.25">
      <c r="A140" s="1" t="s">
        <v>265</v>
      </c>
      <c r="B140" s="1" t="s">
        <v>266</v>
      </c>
      <c r="C140" s="14">
        <v>0.35138888888888892</v>
      </c>
      <c r="D140" s="6" t="s">
        <v>165</v>
      </c>
    </row>
    <row r="141" spans="1:4" x14ac:dyDescent="0.25">
      <c r="A141" s="1" t="s">
        <v>267</v>
      </c>
      <c r="B141" t="s">
        <v>268</v>
      </c>
      <c r="C141" s="14">
        <v>0.3527777777777778</v>
      </c>
      <c r="D141" s="6" t="s">
        <v>7</v>
      </c>
    </row>
    <row r="142" spans="1:4" x14ac:dyDescent="0.25">
      <c r="A142" s="1" t="s">
        <v>269</v>
      </c>
      <c r="B142" t="s">
        <v>270</v>
      </c>
      <c r="C142" s="14">
        <v>0.35347222222222219</v>
      </c>
      <c r="D142" s="6" t="s">
        <v>7</v>
      </c>
    </row>
    <row r="143" spans="1:4" x14ac:dyDescent="0.25">
      <c r="A143" s="1" t="s">
        <v>188</v>
      </c>
      <c r="B143" s="1" t="s">
        <v>189</v>
      </c>
      <c r="C143" s="14">
        <v>0.35416666666666669</v>
      </c>
      <c r="D143" s="6" t="s">
        <v>165</v>
      </c>
    </row>
    <row r="144" spans="1:4" x14ac:dyDescent="0.25">
      <c r="A144" s="1" t="s">
        <v>248</v>
      </c>
      <c r="B144" t="s">
        <v>249</v>
      </c>
      <c r="C144" s="14">
        <v>0.35486111111111113</v>
      </c>
      <c r="D144" s="6" t="s">
        <v>7</v>
      </c>
    </row>
    <row r="145" spans="1:4" x14ac:dyDescent="0.25">
      <c r="A145" s="1" t="s">
        <v>46</v>
      </c>
      <c r="B145" s="1" t="s">
        <v>47</v>
      </c>
      <c r="C145" s="14">
        <v>0.35555555555555557</v>
      </c>
      <c r="D145" s="6" t="s">
        <v>165</v>
      </c>
    </row>
    <row r="146" spans="1:4" x14ac:dyDescent="0.25">
      <c r="A146" s="1" t="s">
        <v>271</v>
      </c>
      <c r="B146" t="s">
        <v>272</v>
      </c>
      <c r="C146" s="14">
        <v>0.35625000000000001</v>
      </c>
      <c r="D146" s="6" t="s">
        <v>7</v>
      </c>
    </row>
    <row r="147" spans="1:4" x14ac:dyDescent="0.25">
      <c r="A147" s="1" t="s">
        <v>250</v>
      </c>
      <c r="B147" t="s">
        <v>251</v>
      </c>
      <c r="C147" s="14">
        <v>0.35694444444444445</v>
      </c>
      <c r="D147" s="6" t="s">
        <v>7</v>
      </c>
    </row>
    <row r="148" spans="1:4" x14ac:dyDescent="0.25">
      <c r="A148" s="1" t="s">
        <v>273</v>
      </c>
      <c r="B148" t="s">
        <v>274</v>
      </c>
      <c r="C148" s="14">
        <v>0.3576388888888889</v>
      </c>
      <c r="D148" s="6" t="s">
        <v>7</v>
      </c>
    </row>
    <row r="149" spans="1:4" x14ac:dyDescent="0.25">
      <c r="A149" s="1" t="s">
        <v>275</v>
      </c>
      <c r="B149" s="1" t="s">
        <v>276</v>
      </c>
      <c r="C149" s="14">
        <v>0.35833333333333334</v>
      </c>
      <c r="D149" s="6" t="s">
        <v>165</v>
      </c>
    </row>
    <row r="150" spans="1:4" x14ac:dyDescent="0.25">
      <c r="A150" s="1" t="s">
        <v>277</v>
      </c>
      <c r="B150" s="1" t="s">
        <v>278</v>
      </c>
      <c r="C150" s="14">
        <v>0.35902777777777778</v>
      </c>
      <c r="D150" s="6" t="s">
        <v>165</v>
      </c>
    </row>
    <row r="151" spans="1:4" x14ac:dyDescent="0.25">
      <c r="A151" s="1" t="s">
        <v>279</v>
      </c>
      <c r="B151" s="1" t="s">
        <v>280</v>
      </c>
      <c r="C151" s="14">
        <v>0.35972222222222222</v>
      </c>
      <c r="D151" s="6" t="s">
        <v>154</v>
      </c>
    </row>
    <row r="152" spans="1:4" x14ac:dyDescent="0.25">
      <c r="A152" s="1" t="s">
        <v>281</v>
      </c>
      <c r="B152" s="1" t="s">
        <v>282</v>
      </c>
      <c r="C152" s="14">
        <v>0.36041666666666666</v>
      </c>
      <c r="D152" s="6" t="s">
        <v>154</v>
      </c>
    </row>
    <row r="153" spans="1:4" x14ac:dyDescent="0.25">
      <c r="A153" s="1" t="s">
        <v>283</v>
      </c>
      <c r="B153" s="1" t="s">
        <v>284</v>
      </c>
      <c r="C153" s="14">
        <v>0.3611111111111111</v>
      </c>
      <c r="D153" s="6" t="s">
        <v>154</v>
      </c>
    </row>
    <row r="154" spans="1:4" x14ac:dyDescent="0.25">
      <c r="A154" s="1" t="s">
        <v>285</v>
      </c>
      <c r="B154" s="1" t="s">
        <v>286</v>
      </c>
      <c r="C154" s="14">
        <v>0.36180555555555555</v>
      </c>
      <c r="D154" s="6" t="s">
        <v>154</v>
      </c>
    </row>
    <row r="155" spans="1:4" x14ac:dyDescent="0.25">
      <c r="A155" s="1" t="s">
        <v>287</v>
      </c>
      <c r="B155" s="1" t="s">
        <v>288</v>
      </c>
      <c r="C155" s="14">
        <v>0.36249999999999999</v>
      </c>
      <c r="D155" s="6" t="s">
        <v>154</v>
      </c>
    </row>
    <row r="156" spans="1:4" x14ac:dyDescent="0.25">
      <c r="A156" s="1" t="s">
        <v>289</v>
      </c>
      <c r="B156" s="1" t="s">
        <v>290</v>
      </c>
      <c r="C156" s="14">
        <v>0.36319444444444443</v>
      </c>
      <c r="D156" s="6" t="s">
        <v>154</v>
      </c>
    </row>
    <row r="157" spans="1:4" x14ac:dyDescent="0.25">
      <c r="A157" s="1" t="s">
        <v>291</v>
      </c>
      <c r="B157" s="1" t="s">
        <v>292</v>
      </c>
      <c r="C157" s="14">
        <v>0.36388888888888887</v>
      </c>
      <c r="D157" s="6" t="s">
        <v>154</v>
      </c>
    </row>
    <row r="158" spans="1:4" x14ac:dyDescent="0.25">
      <c r="A158" s="1" t="s">
        <v>293</v>
      </c>
      <c r="B158" s="1" t="s">
        <v>294</v>
      </c>
      <c r="C158" s="14">
        <v>0.36458333333333331</v>
      </c>
      <c r="D158" s="6" t="s">
        <v>165</v>
      </c>
    </row>
    <row r="159" spans="1:4" x14ac:dyDescent="0.25">
      <c r="A159" s="1" t="s">
        <v>295</v>
      </c>
      <c r="B159" t="s">
        <v>296</v>
      </c>
      <c r="C159" s="14">
        <v>0.36527777777777781</v>
      </c>
      <c r="D159" s="6" t="s">
        <v>7</v>
      </c>
    </row>
    <row r="160" spans="1:4" x14ac:dyDescent="0.25">
      <c r="A160" s="1" t="s">
        <v>297</v>
      </c>
      <c r="B160" t="s">
        <v>298</v>
      </c>
      <c r="C160" s="14">
        <v>0.3659722222222222</v>
      </c>
      <c r="D160" s="6" t="s">
        <v>7</v>
      </c>
    </row>
    <row r="161" spans="1:4" x14ac:dyDescent="0.25">
      <c r="A161" s="1" t="s">
        <v>299</v>
      </c>
      <c r="B161" t="s">
        <v>300</v>
      </c>
      <c r="C161" s="14">
        <v>0.3666666666666667</v>
      </c>
      <c r="D161" s="6" t="s">
        <v>7</v>
      </c>
    </row>
    <row r="162" spans="1:4" x14ac:dyDescent="0.25">
      <c r="A162" s="1" t="s">
        <v>275</v>
      </c>
      <c r="B162" t="s">
        <v>276</v>
      </c>
      <c r="C162" s="14">
        <v>0.36736111111111108</v>
      </c>
      <c r="D162" s="6" t="s">
        <v>7</v>
      </c>
    </row>
    <row r="163" spans="1:4" x14ac:dyDescent="0.25">
      <c r="A163" s="1" t="s">
        <v>202</v>
      </c>
      <c r="B163" t="s">
        <v>203</v>
      </c>
      <c r="C163" s="14">
        <v>0.36805555555555558</v>
      </c>
      <c r="D163" s="6" t="s">
        <v>7</v>
      </c>
    </row>
    <row r="164" spans="1:4" x14ac:dyDescent="0.25">
      <c r="A164" s="1" t="s">
        <v>301</v>
      </c>
      <c r="B164" t="s">
        <v>302</v>
      </c>
      <c r="C164" s="14">
        <v>0.36874999999999997</v>
      </c>
      <c r="D164" s="6" t="s">
        <v>7</v>
      </c>
    </row>
    <row r="165" spans="1:4" x14ac:dyDescent="0.25">
      <c r="A165" s="1" t="s">
        <v>242</v>
      </c>
      <c r="B165" t="s">
        <v>243</v>
      </c>
      <c r="C165" s="14">
        <v>0.36944444444444446</v>
      </c>
      <c r="D165" s="6" t="s">
        <v>7</v>
      </c>
    </row>
    <row r="166" spans="1:4" x14ac:dyDescent="0.25">
      <c r="A166" s="1" t="s">
        <v>303</v>
      </c>
      <c r="B166" t="s">
        <v>304</v>
      </c>
      <c r="C166" s="14">
        <v>0.37013888888888885</v>
      </c>
      <c r="D166" s="6" t="s">
        <v>7</v>
      </c>
    </row>
    <row r="167" spans="1:4" x14ac:dyDescent="0.25">
      <c r="A167" s="1" t="s">
        <v>305</v>
      </c>
      <c r="B167" s="1" t="s">
        <v>306</v>
      </c>
      <c r="C167" s="14">
        <v>0.37083333333333335</v>
      </c>
      <c r="D167" s="6" t="s">
        <v>165</v>
      </c>
    </row>
    <row r="168" spans="1:4" x14ac:dyDescent="0.25">
      <c r="A168" s="1" t="s">
        <v>307</v>
      </c>
      <c r="B168" s="1" t="s">
        <v>308</v>
      </c>
      <c r="C168" s="14">
        <v>0.37152777777777773</v>
      </c>
      <c r="D168" s="6" t="s">
        <v>154</v>
      </c>
    </row>
    <row r="169" spans="1:4" x14ac:dyDescent="0.25">
      <c r="A169" s="1" t="s">
        <v>309</v>
      </c>
      <c r="B169" s="1" t="s">
        <v>310</v>
      </c>
      <c r="C169" s="14">
        <v>0.37222222222222223</v>
      </c>
      <c r="D169" s="6" t="s">
        <v>154</v>
      </c>
    </row>
    <row r="170" spans="1:4" x14ac:dyDescent="0.25">
      <c r="A170" s="9" t="s">
        <v>311</v>
      </c>
      <c r="B170" s="10" t="s">
        <v>312</v>
      </c>
      <c r="C170" s="16">
        <v>0.37291666666666662</v>
      </c>
      <c r="D170" s="6" t="s">
        <v>165</v>
      </c>
    </row>
    <row r="171" spans="1:4" x14ac:dyDescent="0.25">
      <c r="A171" s="9" t="s">
        <v>285</v>
      </c>
      <c r="B171" s="10" t="s">
        <v>286</v>
      </c>
      <c r="C171" s="16">
        <v>0.37361111111111112</v>
      </c>
      <c r="D171" s="6" t="s">
        <v>165</v>
      </c>
    </row>
    <row r="172" spans="1:4" x14ac:dyDescent="0.25">
      <c r="A172" s="9" t="s">
        <v>244</v>
      </c>
      <c r="B172" s="10" t="s">
        <v>245</v>
      </c>
      <c r="C172" s="17">
        <v>0.3743055555555555</v>
      </c>
      <c r="D172" s="6" t="s">
        <v>7</v>
      </c>
    </row>
    <row r="173" spans="1:4" x14ac:dyDescent="0.25">
      <c r="A173" s="21" t="s">
        <v>313</v>
      </c>
      <c r="B173" s="10" t="s">
        <v>314</v>
      </c>
      <c r="C173" s="17">
        <v>0.375</v>
      </c>
      <c r="D173" s="6" t="s">
        <v>7</v>
      </c>
    </row>
    <row r="174" spans="1:4" x14ac:dyDescent="0.25">
      <c r="A174" s="1" t="s">
        <v>315</v>
      </c>
      <c r="B174" s="1" t="s">
        <v>316</v>
      </c>
      <c r="C174" s="14">
        <v>0.3756944444444445</v>
      </c>
      <c r="D174" s="6" t="s">
        <v>154</v>
      </c>
    </row>
    <row r="175" spans="1:4" x14ac:dyDescent="0.25">
      <c r="A175" s="1" t="s">
        <v>317</v>
      </c>
      <c r="B175" t="s">
        <v>318</v>
      </c>
      <c r="C175" s="14">
        <v>0.37638888888888888</v>
      </c>
      <c r="D175" s="6" t="s">
        <v>7</v>
      </c>
    </row>
    <row r="176" spans="1:4" x14ac:dyDescent="0.25">
      <c r="A176" s="1" t="s">
        <v>319</v>
      </c>
      <c r="B176" s="1" t="s">
        <v>320</v>
      </c>
      <c r="C176" s="14">
        <v>0.37708333333333338</v>
      </c>
      <c r="D176" s="6" t="s">
        <v>154</v>
      </c>
    </row>
    <row r="177" spans="1:4" x14ac:dyDescent="0.25">
      <c r="A177" s="1" t="s">
        <v>321</v>
      </c>
      <c r="B177" s="1" t="s">
        <v>322</v>
      </c>
      <c r="C177" s="14">
        <v>0.37777777777777777</v>
      </c>
      <c r="D177" s="6" t="s">
        <v>154</v>
      </c>
    </row>
    <row r="178" spans="1:4" x14ac:dyDescent="0.25">
      <c r="A178" s="1" t="s">
        <v>323</v>
      </c>
      <c r="B178" s="1" t="s">
        <v>324</v>
      </c>
      <c r="C178" s="14">
        <v>0.37847222222222227</v>
      </c>
      <c r="D178" s="6" t="s">
        <v>165</v>
      </c>
    </row>
    <row r="179" spans="1:4" x14ac:dyDescent="0.25">
      <c r="A179" s="1" t="s">
        <v>305</v>
      </c>
      <c r="B179" t="s">
        <v>306</v>
      </c>
      <c r="C179" s="14">
        <v>0.37916666666666665</v>
      </c>
      <c r="D179" s="6" t="s">
        <v>7</v>
      </c>
    </row>
    <row r="180" spans="1:4" x14ac:dyDescent="0.25">
      <c r="A180" s="1" t="s">
        <v>325</v>
      </c>
      <c r="B180" t="s">
        <v>326</v>
      </c>
      <c r="C180" s="14">
        <v>0.37986111111111115</v>
      </c>
      <c r="D180" s="6" t="s">
        <v>7</v>
      </c>
    </row>
    <row r="181" spans="1:4" x14ac:dyDescent="0.25">
      <c r="A181" s="1" t="s">
        <v>317</v>
      </c>
      <c r="B181" s="1" t="s">
        <v>318</v>
      </c>
      <c r="C181" s="14">
        <v>0.38055555555555554</v>
      </c>
      <c r="D181" s="6" t="s">
        <v>165</v>
      </c>
    </row>
    <row r="182" spans="1:4" x14ac:dyDescent="0.25">
      <c r="A182" s="1" t="s">
        <v>327</v>
      </c>
      <c r="B182" s="1" t="s">
        <v>328</v>
      </c>
      <c r="C182" s="14">
        <v>0.38125000000000003</v>
      </c>
      <c r="D182" s="6" t="s">
        <v>154</v>
      </c>
    </row>
    <row r="183" spans="1:4" x14ac:dyDescent="0.25">
      <c r="A183" s="1" t="s">
        <v>329</v>
      </c>
      <c r="B183" s="1" t="s">
        <v>330</v>
      </c>
      <c r="C183" s="14">
        <v>0.38194444444444442</v>
      </c>
      <c r="D183" s="6" t="s">
        <v>165</v>
      </c>
    </row>
    <row r="184" spans="1:4" x14ac:dyDescent="0.25">
      <c r="A184" s="1" t="s">
        <v>323</v>
      </c>
      <c r="B184" t="s">
        <v>324</v>
      </c>
      <c r="C184" s="14">
        <v>0.38263888888888892</v>
      </c>
      <c r="D184" s="6" t="s">
        <v>7</v>
      </c>
    </row>
    <row r="185" spans="1:4" x14ac:dyDescent="0.25">
      <c r="A185" s="1" t="s">
        <v>331</v>
      </c>
      <c r="B185" t="s">
        <v>332</v>
      </c>
      <c r="C185" s="14">
        <v>0.3833333333333333</v>
      </c>
      <c r="D185" s="6" t="s">
        <v>7</v>
      </c>
    </row>
    <row r="186" spans="1:4" x14ac:dyDescent="0.25">
      <c r="A186" s="1" t="s">
        <v>333</v>
      </c>
      <c r="B186" s="1" t="s">
        <v>334</v>
      </c>
      <c r="C186" s="14">
        <v>0.3840277777777778</v>
      </c>
      <c r="D186" s="6" t="s">
        <v>165</v>
      </c>
    </row>
    <row r="187" spans="1:4" x14ac:dyDescent="0.25">
      <c r="A187" s="1" t="s">
        <v>335</v>
      </c>
      <c r="B187" s="1" t="s">
        <v>336</v>
      </c>
      <c r="C187" s="14">
        <v>0.38472222222222219</v>
      </c>
      <c r="D187" s="6" t="s">
        <v>165</v>
      </c>
    </row>
    <row r="188" spans="1:4" x14ac:dyDescent="0.25">
      <c r="A188" s="1" t="s">
        <v>337</v>
      </c>
      <c r="B188" s="1" t="s">
        <v>338</v>
      </c>
      <c r="C188" s="14">
        <v>0.38541666666666669</v>
      </c>
      <c r="D188" s="6" t="s">
        <v>165</v>
      </c>
    </row>
    <row r="189" spans="1:4" x14ac:dyDescent="0.25">
      <c r="A189" s="1" t="s">
        <v>339</v>
      </c>
      <c r="B189" s="1" t="s">
        <v>340</v>
      </c>
      <c r="C189" s="14">
        <v>0.38611111111111102</v>
      </c>
      <c r="D189" s="6" t="s">
        <v>165</v>
      </c>
    </row>
    <row r="190" spans="1:4" x14ac:dyDescent="0.25">
      <c r="A190" s="1" t="s">
        <v>341</v>
      </c>
      <c r="B190" s="1" t="s">
        <v>342</v>
      </c>
      <c r="C190" s="14">
        <v>0.38680555555555557</v>
      </c>
      <c r="D190" s="6" t="s">
        <v>165</v>
      </c>
    </row>
    <row r="191" spans="1:4" x14ac:dyDescent="0.25">
      <c r="A191" s="1" t="s">
        <v>321</v>
      </c>
      <c r="B191" s="1" t="s">
        <v>322</v>
      </c>
      <c r="C191" s="14">
        <v>0.38750000000000001</v>
      </c>
      <c r="D191" s="6" t="s">
        <v>165</v>
      </c>
    </row>
    <row r="192" spans="1:4" x14ac:dyDescent="0.25">
      <c r="A192" s="1" t="s">
        <v>343</v>
      </c>
      <c r="B192" s="1" t="s">
        <v>344</v>
      </c>
      <c r="C192" s="14">
        <v>0.38819444444444445</v>
      </c>
      <c r="D192" s="6" t="s">
        <v>154</v>
      </c>
    </row>
    <row r="193" spans="1:4" x14ac:dyDescent="0.25">
      <c r="A193" s="1" t="s">
        <v>345</v>
      </c>
      <c r="B193" s="1" t="s">
        <v>346</v>
      </c>
      <c r="C193" s="14">
        <v>0.3888888888888889</v>
      </c>
      <c r="D193" s="6" t="s">
        <v>154</v>
      </c>
    </row>
    <row r="194" spans="1:4" x14ac:dyDescent="0.25">
      <c r="A194" s="1" t="s">
        <v>347</v>
      </c>
      <c r="B194" s="1" t="s">
        <v>348</v>
      </c>
      <c r="C194" s="14">
        <v>0.38958333333333334</v>
      </c>
      <c r="D194" s="6" t="s">
        <v>154</v>
      </c>
    </row>
    <row r="195" spans="1:4" x14ac:dyDescent="0.25">
      <c r="A195" s="1" t="s">
        <v>335</v>
      </c>
      <c r="B195" t="s">
        <v>336</v>
      </c>
      <c r="C195" s="14">
        <v>0.39027777777777778</v>
      </c>
      <c r="D195" s="6" t="s">
        <v>7</v>
      </c>
    </row>
    <row r="196" spans="1:4" x14ac:dyDescent="0.25">
      <c r="A196" s="1" t="s">
        <v>349</v>
      </c>
      <c r="B196" t="s">
        <v>350</v>
      </c>
      <c r="C196" s="14">
        <v>0.39097222222222222</v>
      </c>
      <c r="D196" s="6" t="s">
        <v>7</v>
      </c>
    </row>
    <row r="197" spans="1:4" x14ac:dyDescent="0.25">
      <c r="A197" s="1" t="s">
        <v>311</v>
      </c>
      <c r="B197" t="s">
        <v>312</v>
      </c>
      <c r="C197" s="14">
        <v>0.39166666666666666</v>
      </c>
      <c r="D197" s="6" t="s">
        <v>7</v>
      </c>
    </row>
    <row r="198" spans="1:4" x14ac:dyDescent="0.25">
      <c r="A198" s="1" t="s">
        <v>351</v>
      </c>
      <c r="B198" s="1" t="s">
        <v>352</v>
      </c>
      <c r="C198" s="14">
        <v>0.3923611111111111</v>
      </c>
      <c r="D198" s="6" t="s">
        <v>165</v>
      </c>
    </row>
    <row r="199" spans="1:4" x14ac:dyDescent="0.25">
      <c r="A199" s="1" t="s">
        <v>353</v>
      </c>
      <c r="B199" s="1" t="s">
        <v>354</v>
      </c>
      <c r="C199" s="14">
        <v>0.39305555555555555</v>
      </c>
      <c r="D199" s="6" t="s">
        <v>165</v>
      </c>
    </row>
    <row r="200" spans="1:4" x14ac:dyDescent="0.25">
      <c r="A200" s="1" t="s">
        <v>355</v>
      </c>
      <c r="B200" s="1" t="s">
        <v>356</v>
      </c>
      <c r="C200" s="14">
        <v>0.39374999999999999</v>
      </c>
      <c r="D200" s="6" t="s">
        <v>165</v>
      </c>
    </row>
    <row r="201" spans="1:4" x14ac:dyDescent="0.25">
      <c r="A201" s="1" t="s">
        <v>357</v>
      </c>
      <c r="B201" s="1" t="s">
        <v>358</v>
      </c>
      <c r="C201" s="14">
        <v>0.39444444444444443</v>
      </c>
      <c r="D201" s="6" t="s">
        <v>154</v>
      </c>
    </row>
    <row r="202" spans="1:4" x14ac:dyDescent="0.25">
      <c r="A202" s="1" t="s">
        <v>359</v>
      </c>
      <c r="B202" s="1" t="s">
        <v>360</v>
      </c>
      <c r="C202" s="14">
        <v>0.39513888888888887</v>
      </c>
      <c r="D202" s="6" t="s">
        <v>154</v>
      </c>
    </row>
    <row r="203" spans="1:4" x14ac:dyDescent="0.25">
      <c r="A203" s="1" t="s">
        <v>319</v>
      </c>
      <c r="B203" s="1" t="s">
        <v>320</v>
      </c>
      <c r="C203" s="14">
        <v>0.39583333333333331</v>
      </c>
      <c r="D203" s="6" t="s">
        <v>165</v>
      </c>
    </row>
    <row r="204" spans="1:4" x14ac:dyDescent="0.25">
      <c r="A204" s="1" t="s">
        <v>361</v>
      </c>
      <c r="B204" s="1" t="s">
        <v>362</v>
      </c>
      <c r="C204" s="14">
        <v>0.39652777777777781</v>
      </c>
      <c r="D204" s="6" t="s">
        <v>165</v>
      </c>
    </row>
    <row r="205" spans="1:4" x14ac:dyDescent="0.25">
      <c r="A205" s="1" t="s">
        <v>363</v>
      </c>
      <c r="B205" s="1" t="s">
        <v>364</v>
      </c>
      <c r="C205" s="14">
        <v>0.3972222222222222</v>
      </c>
      <c r="D205" s="6" t="s">
        <v>165</v>
      </c>
    </row>
    <row r="206" spans="1:4" x14ac:dyDescent="0.25">
      <c r="A206" s="1" t="s">
        <v>365</v>
      </c>
      <c r="B206" s="1" t="s">
        <v>366</v>
      </c>
      <c r="C206" s="14">
        <v>0.3979166666666667</v>
      </c>
      <c r="D206" s="6" t="s">
        <v>165</v>
      </c>
    </row>
    <row r="207" spans="1:4" x14ac:dyDescent="0.25">
      <c r="A207" s="1" t="s">
        <v>367</v>
      </c>
      <c r="B207" t="s">
        <v>368</v>
      </c>
      <c r="C207" s="14">
        <v>0.39861111111111108</v>
      </c>
      <c r="D207" s="6" t="s">
        <v>7</v>
      </c>
    </row>
    <row r="208" spans="1:4" x14ac:dyDescent="0.25">
      <c r="A208" s="1" t="s">
        <v>369</v>
      </c>
      <c r="B208" t="s">
        <v>370</v>
      </c>
      <c r="C208" s="14">
        <v>0.39930555555555558</v>
      </c>
      <c r="D208" s="6" t="s">
        <v>7</v>
      </c>
    </row>
    <row r="209" spans="1:4" x14ac:dyDescent="0.25">
      <c r="A209" s="1" t="s">
        <v>371</v>
      </c>
      <c r="B209" s="1" t="s">
        <v>372</v>
      </c>
      <c r="C209" s="14">
        <v>0.39999999999999997</v>
      </c>
      <c r="D209" s="6" t="s">
        <v>165</v>
      </c>
    </row>
    <row r="210" spans="1:4" x14ac:dyDescent="0.25">
      <c r="A210" s="1" t="s">
        <v>373</v>
      </c>
      <c r="B210" s="1" t="s">
        <v>374</v>
      </c>
      <c r="C210" s="14">
        <v>0.40069444444444446</v>
      </c>
      <c r="D210" s="6" t="s">
        <v>165</v>
      </c>
    </row>
    <row r="211" spans="1:4" x14ac:dyDescent="0.25">
      <c r="A211" s="1" t="s">
        <v>375</v>
      </c>
      <c r="B211" s="1" t="s">
        <v>376</v>
      </c>
      <c r="C211" s="14">
        <v>0.40138888888888885</v>
      </c>
      <c r="D211" s="6" t="s">
        <v>165</v>
      </c>
    </row>
    <row r="212" spans="1:4" x14ac:dyDescent="0.25">
      <c r="A212" s="1" t="s">
        <v>333</v>
      </c>
      <c r="B212" t="s">
        <v>334</v>
      </c>
      <c r="C212" s="14">
        <v>0.40208333333333335</v>
      </c>
      <c r="D212" s="6" t="s">
        <v>7</v>
      </c>
    </row>
    <row r="213" spans="1:4" x14ac:dyDescent="0.25">
      <c r="A213" s="1" t="s">
        <v>377</v>
      </c>
      <c r="B213" s="1" t="s">
        <v>378</v>
      </c>
      <c r="C213" s="14">
        <v>0.40277777777777773</v>
      </c>
      <c r="D213" s="6" t="s">
        <v>165</v>
      </c>
    </row>
    <row r="214" spans="1:4" x14ac:dyDescent="0.25">
      <c r="A214" s="1" t="s">
        <v>291</v>
      </c>
      <c r="B214" s="1" t="s">
        <v>292</v>
      </c>
      <c r="C214" s="14">
        <v>0.40347222222222223</v>
      </c>
      <c r="D214" s="6" t="s">
        <v>165</v>
      </c>
    </row>
    <row r="215" spans="1:4" x14ac:dyDescent="0.25">
      <c r="A215" s="1" t="s">
        <v>379</v>
      </c>
      <c r="B215" s="1" t="s">
        <v>380</v>
      </c>
      <c r="C215" s="14">
        <v>0.40416666666666662</v>
      </c>
      <c r="D215" s="6" t="s">
        <v>165</v>
      </c>
    </row>
    <row r="216" spans="1:4" x14ac:dyDescent="0.25">
      <c r="A216" s="1" t="s">
        <v>381</v>
      </c>
      <c r="B216" s="1" t="s">
        <v>382</v>
      </c>
      <c r="C216" s="14">
        <v>0.40486111111111112</v>
      </c>
      <c r="D216" s="6" t="s">
        <v>165</v>
      </c>
    </row>
    <row r="217" spans="1:4" x14ac:dyDescent="0.25">
      <c r="A217" s="1" t="s">
        <v>383</v>
      </c>
      <c r="B217" s="1" t="s">
        <v>384</v>
      </c>
      <c r="C217" s="14">
        <v>0.4055555555555555</v>
      </c>
      <c r="D217" s="6" t="s">
        <v>165</v>
      </c>
    </row>
    <row r="218" spans="1:4" x14ac:dyDescent="0.25">
      <c r="A218" s="1" t="s">
        <v>385</v>
      </c>
      <c r="B218" s="1" t="s">
        <v>386</v>
      </c>
      <c r="C218" s="14">
        <v>0.40625</v>
      </c>
      <c r="D218" s="6" t="s">
        <v>154</v>
      </c>
    </row>
    <row r="219" spans="1:4" x14ac:dyDescent="0.25">
      <c r="A219" s="1" t="s">
        <v>387</v>
      </c>
      <c r="B219" s="1" t="s">
        <v>388</v>
      </c>
      <c r="C219" s="14">
        <v>0.4069444444444445</v>
      </c>
      <c r="D219" s="6" t="s">
        <v>154</v>
      </c>
    </row>
    <row r="220" spans="1:4" x14ac:dyDescent="0.25">
      <c r="A220" s="1" t="s">
        <v>389</v>
      </c>
      <c r="B220" s="1" t="s">
        <v>390</v>
      </c>
      <c r="C220" s="14">
        <v>0.40763888888888888</v>
      </c>
      <c r="D220" s="6" t="s">
        <v>154</v>
      </c>
    </row>
    <row r="221" spans="1:4" x14ac:dyDescent="0.25">
      <c r="A221" s="1" t="s">
        <v>391</v>
      </c>
      <c r="B221" s="1" t="s">
        <v>392</v>
      </c>
      <c r="C221" s="14">
        <v>0.40833333333333338</v>
      </c>
      <c r="D221" s="6" t="s">
        <v>154</v>
      </c>
    </row>
    <row r="222" spans="1:4" x14ac:dyDescent="0.25">
      <c r="A222" s="1" t="s">
        <v>393</v>
      </c>
      <c r="B222" s="1" t="s">
        <v>394</v>
      </c>
      <c r="C222" s="14">
        <v>0.40902777777777777</v>
      </c>
      <c r="D222" s="6" t="s">
        <v>154</v>
      </c>
    </row>
    <row r="223" spans="1:4" x14ac:dyDescent="0.25">
      <c r="A223" s="1" t="s">
        <v>395</v>
      </c>
      <c r="B223" s="1" t="s">
        <v>396</v>
      </c>
      <c r="C223" s="14">
        <v>0.40972222222222227</v>
      </c>
      <c r="D223" s="6" t="s">
        <v>165</v>
      </c>
    </row>
    <row r="224" spans="1:4" x14ac:dyDescent="0.25">
      <c r="A224" s="10" t="s">
        <v>397</v>
      </c>
      <c r="B224" s="10" t="s">
        <v>398</v>
      </c>
      <c r="C224" s="16">
        <v>0.41041666666666665</v>
      </c>
      <c r="D224" s="6" t="s">
        <v>154</v>
      </c>
    </row>
    <row r="225" spans="1:4" x14ac:dyDescent="0.25">
      <c r="A225" s="9" t="s">
        <v>399</v>
      </c>
      <c r="B225" s="10" t="s">
        <v>400</v>
      </c>
      <c r="C225" s="17">
        <v>0.41111111111111115</v>
      </c>
      <c r="D225" s="6" t="s">
        <v>7</v>
      </c>
    </row>
    <row r="226" spans="1:4" x14ac:dyDescent="0.25">
      <c r="A226" s="9" t="s">
        <v>401</v>
      </c>
      <c r="B226" s="10" t="s">
        <v>402</v>
      </c>
      <c r="C226" s="17">
        <v>0.41180555555555554</v>
      </c>
      <c r="D226" s="6" t="s">
        <v>7</v>
      </c>
    </row>
    <row r="227" spans="1:4" x14ac:dyDescent="0.25">
      <c r="A227" s="1" t="s">
        <v>403</v>
      </c>
      <c r="B227" s="1" t="s">
        <v>404</v>
      </c>
      <c r="C227" s="14">
        <v>0.41250000000000003</v>
      </c>
      <c r="D227" s="6" t="s">
        <v>165</v>
      </c>
    </row>
    <row r="228" spans="1:4" x14ac:dyDescent="0.25">
      <c r="A228" s="1" t="s">
        <v>405</v>
      </c>
      <c r="B228" s="1" t="s">
        <v>406</v>
      </c>
      <c r="C228" s="14">
        <v>0.41319444444444442</v>
      </c>
      <c r="D228" s="6" t="s">
        <v>165</v>
      </c>
    </row>
    <row r="229" spans="1:4" x14ac:dyDescent="0.25">
      <c r="A229" s="1" t="s">
        <v>407</v>
      </c>
      <c r="B229" s="1" t="s">
        <v>408</v>
      </c>
      <c r="C229" s="14">
        <v>0.41388888888888897</v>
      </c>
      <c r="D229" s="6" t="s">
        <v>165</v>
      </c>
    </row>
    <row r="230" spans="1:4" x14ac:dyDescent="0.25">
      <c r="A230" s="1" t="s">
        <v>409</v>
      </c>
      <c r="B230" s="1" t="s">
        <v>410</v>
      </c>
      <c r="C230" s="14">
        <v>0.41458333333333303</v>
      </c>
      <c r="D230" s="6" t="s">
        <v>165</v>
      </c>
    </row>
    <row r="231" spans="1:4" x14ac:dyDescent="0.25">
      <c r="A231" s="1" t="s">
        <v>224</v>
      </c>
      <c r="B231" s="1" t="s">
        <v>225</v>
      </c>
      <c r="C231" s="14">
        <v>0.41527777777777802</v>
      </c>
      <c r="D231" s="6" t="s">
        <v>165</v>
      </c>
    </row>
    <row r="232" spans="1:4" x14ac:dyDescent="0.25">
      <c r="A232" s="1" t="s">
        <v>411</v>
      </c>
      <c r="B232" s="1" t="s">
        <v>412</v>
      </c>
      <c r="C232" s="14">
        <v>0.41597222222222202</v>
      </c>
      <c r="D232" s="6" t="s">
        <v>165</v>
      </c>
    </row>
    <row r="233" spans="1:4" x14ac:dyDescent="0.25">
      <c r="A233" s="1" t="s">
        <v>413</v>
      </c>
      <c r="B233" s="1" t="s">
        <v>414</v>
      </c>
      <c r="C233" s="14">
        <v>0.41666666666666669</v>
      </c>
      <c r="D233" s="6" t="s">
        <v>165</v>
      </c>
    </row>
    <row r="234" spans="1:4" x14ac:dyDescent="0.25">
      <c r="A234" s="1" t="s">
        <v>415</v>
      </c>
      <c r="B234" s="1" t="s">
        <v>416</v>
      </c>
      <c r="C234" s="14">
        <v>0.41736111111111102</v>
      </c>
      <c r="D234" s="6" t="s">
        <v>165</v>
      </c>
    </row>
    <row r="235" spans="1:4" x14ac:dyDescent="0.25">
      <c r="A235" s="1" t="s">
        <v>347</v>
      </c>
      <c r="B235" s="1" t="s">
        <v>348</v>
      </c>
      <c r="C235" s="14">
        <v>0.41805555555555557</v>
      </c>
      <c r="D235" s="6" t="s">
        <v>165</v>
      </c>
    </row>
    <row r="236" spans="1:4" x14ac:dyDescent="0.25">
      <c r="A236" s="1" t="s">
        <v>417</v>
      </c>
      <c r="B236" s="1" t="s">
        <v>418</v>
      </c>
      <c r="C236" s="14">
        <v>0.41875000000000001</v>
      </c>
      <c r="D236" s="6" t="s">
        <v>165</v>
      </c>
    </row>
    <row r="237" spans="1:4" x14ac:dyDescent="0.25">
      <c r="A237" s="1" t="s">
        <v>419</v>
      </c>
      <c r="B237" s="1" t="s">
        <v>420</v>
      </c>
      <c r="C237" s="14">
        <v>0.41944444444444401</v>
      </c>
      <c r="D237" s="6" t="s">
        <v>165</v>
      </c>
    </row>
    <row r="238" spans="1:4" x14ac:dyDescent="0.25">
      <c r="A238" s="1" t="s">
        <v>421</v>
      </c>
      <c r="B238" s="1" t="s">
        <v>422</v>
      </c>
      <c r="C238" s="14">
        <v>0.4201388888888889</v>
      </c>
      <c r="D238" s="6" t="s">
        <v>165</v>
      </c>
    </row>
    <row r="239" spans="1:4" x14ac:dyDescent="0.25">
      <c r="A239" s="1" t="s">
        <v>423</v>
      </c>
      <c r="B239" s="1" t="s">
        <v>424</v>
      </c>
      <c r="C239" s="14">
        <v>0.420833333333333</v>
      </c>
      <c r="D239" s="6" t="s">
        <v>165</v>
      </c>
    </row>
    <row r="240" spans="1:4" x14ac:dyDescent="0.25">
      <c r="A240" s="1" t="s">
        <v>425</v>
      </c>
      <c r="B240" s="1" t="s">
        <v>426</v>
      </c>
      <c r="C240" s="14">
        <v>0.42152777777777778</v>
      </c>
      <c r="D240" s="6" t="s">
        <v>165</v>
      </c>
    </row>
    <row r="241" spans="1:4" x14ac:dyDescent="0.25">
      <c r="A241" s="1" t="s">
        <v>427</v>
      </c>
      <c r="B241" s="1" t="s">
        <v>428</v>
      </c>
      <c r="C241" s="14">
        <v>0.42222222222222222</v>
      </c>
      <c r="D241" s="6" t="s">
        <v>165</v>
      </c>
    </row>
    <row r="242" spans="1:4" x14ac:dyDescent="0.25">
      <c r="A242" s="1" t="s">
        <v>315</v>
      </c>
      <c r="B242" s="1" t="s">
        <v>316</v>
      </c>
      <c r="C242" s="14">
        <v>0.42291666666666666</v>
      </c>
      <c r="D242" s="6" t="s">
        <v>165</v>
      </c>
    </row>
    <row r="243" spans="1:4" x14ac:dyDescent="0.25">
      <c r="A243" s="1" t="s">
        <v>429</v>
      </c>
      <c r="B243" s="1" t="s">
        <v>430</v>
      </c>
      <c r="C243" s="14">
        <v>0.4236111111111111</v>
      </c>
      <c r="D243" s="6" t="s">
        <v>154</v>
      </c>
    </row>
    <row r="244" spans="1:4" x14ac:dyDescent="0.25">
      <c r="A244" s="1" t="s">
        <v>375</v>
      </c>
      <c r="B244" s="1" t="s">
        <v>376</v>
      </c>
      <c r="C244" s="14">
        <v>0.42430555555555555</v>
      </c>
      <c r="D244" s="6" t="s">
        <v>154</v>
      </c>
    </row>
    <row r="245" spans="1:4" x14ac:dyDescent="0.25">
      <c r="A245" s="1" t="s">
        <v>50</v>
      </c>
      <c r="B245" s="1" t="s">
        <v>431</v>
      </c>
      <c r="C245" s="14">
        <v>0.42499999999999999</v>
      </c>
      <c r="D245" s="6" t="s">
        <v>154</v>
      </c>
    </row>
    <row r="246" spans="1:4" x14ac:dyDescent="0.25">
      <c r="A246" s="1" t="s">
        <v>432</v>
      </c>
      <c r="B246" t="s">
        <v>433</v>
      </c>
      <c r="C246" s="14">
        <v>0.42569444444444443</v>
      </c>
      <c r="D246" s="6" t="s">
        <v>7</v>
      </c>
    </row>
    <row r="247" spans="1:4" x14ac:dyDescent="0.25">
      <c r="A247" s="1" t="s">
        <v>257</v>
      </c>
      <c r="B247" t="s">
        <v>258</v>
      </c>
      <c r="C247" s="14">
        <v>0.42638888888888887</v>
      </c>
      <c r="D247" s="6" t="s">
        <v>7</v>
      </c>
    </row>
    <row r="248" spans="1:4" x14ac:dyDescent="0.25">
      <c r="A248" s="1" t="s">
        <v>434</v>
      </c>
      <c r="B248" t="s">
        <v>435</v>
      </c>
      <c r="C248" s="14">
        <v>0.42708333333333331</v>
      </c>
      <c r="D248" s="6" t="s">
        <v>7</v>
      </c>
    </row>
    <row r="249" spans="1:4" x14ac:dyDescent="0.25">
      <c r="A249" s="1" t="s">
        <v>351</v>
      </c>
      <c r="B249" t="s">
        <v>352</v>
      </c>
      <c r="C249" s="14">
        <v>0.42777777777777781</v>
      </c>
      <c r="D249" s="6" t="s">
        <v>7</v>
      </c>
    </row>
    <row r="250" spans="1:4" x14ac:dyDescent="0.25">
      <c r="A250" s="1" t="s">
        <v>329</v>
      </c>
      <c r="B250" t="s">
        <v>330</v>
      </c>
      <c r="C250" s="14">
        <v>0.4284722222222222</v>
      </c>
      <c r="D250" s="6" t="s">
        <v>7</v>
      </c>
    </row>
    <row r="251" spans="1:4" x14ac:dyDescent="0.25">
      <c r="A251" s="1" t="s">
        <v>277</v>
      </c>
      <c r="B251" t="s">
        <v>278</v>
      </c>
      <c r="C251" s="14">
        <v>0.4291666666666667</v>
      </c>
      <c r="D251" s="6" t="s">
        <v>7</v>
      </c>
    </row>
    <row r="252" spans="1:4" x14ac:dyDescent="0.25">
      <c r="A252" s="1" t="s">
        <v>339</v>
      </c>
      <c r="B252" t="s">
        <v>340</v>
      </c>
      <c r="C252" s="14">
        <v>0.42986111111111108</v>
      </c>
      <c r="D252" s="6" t="s">
        <v>7</v>
      </c>
    </row>
    <row r="253" spans="1:4" x14ac:dyDescent="0.25">
      <c r="A253" s="1" t="s">
        <v>365</v>
      </c>
      <c r="B253" t="s">
        <v>366</v>
      </c>
      <c r="C253" s="14">
        <v>0.43055555555555558</v>
      </c>
      <c r="D253" s="6" t="s">
        <v>7</v>
      </c>
    </row>
    <row r="254" spans="1:4" x14ac:dyDescent="0.25">
      <c r="A254" s="1" t="s">
        <v>291</v>
      </c>
      <c r="B254" t="s">
        <v>292</v>
      </c>
      <c r="C254" s="14">
        <v>0.43124999999999997</v>
      </c>
      <c r="D254" s="6" t="s">
        <v>7</v>
      </c>
    </row>
    <row r="255" spans="1:4" x14ac:dyDescent="0.25">
      <c r="A255" s="1" t="s">
        <v>341</v>
      </c>
      <c r="B255" t="s">
        <v>342</v>
      </c>
      <c r="C255" s="14">
        <v>0.43194444444444446</v>
      </c>
      <c r="D255" s="6" t="s">
        <v>7</v>
      </c>
    </row>
    <row r="256" spans="1:4" x14ac:dyDescent="0.25">
      <c r="A256" s="1" t="s">
        <v>436</v>
      </c>
      <c r="B256" t="s">
        <v>437</v>
      </c>
      <c r="C256" s="14">
        <v>0.43263888888888885</v>
      </c>
      <c r="D256" s="6" t="s">
        <v>7</v>
      </c>
    </row>
    <row r="257" spans="1:4" x14ac:dyDescent="0.25">
      <c r="A257" s="1" t="s">
        <v>373</v>
      </c>
      <c r="B257" t="s">
        <v>374</v>
      </c>
      <c r="C257" s="14">
        <v>0.43333333333333335</v>
      </c>
      <c r="D257" s="6" t="s">
        <v>7</v>
      </c>
    </row>
    <row r="258" spans="1:4" x14ac:dyDescent="0.25">
      <c r="A258" s="1" t="s">
        <v>438</v>
      </c>
      <c r="B258" t="s">
        <v>439</v>
      </c>
      <c r="C258" s="14">
        <v>0.43402777777777773</v>
      </c>
      <c r="D258" s="6" t="s">
        <v>7</v>
      </c>
    </row>
    <row r="259" spans="1:4" x14ac:dyDescent="0.25">
      <c r="A259" s="1" t="s">
        <v>226</v>
      </c>
      <c r="B259" t="s">
        <v>227</v>
      </c>
      <c r="C259" s="14">
        <v>0.43472222222222223</v>
      </c>
      <c r="D259" s="6" t="s">
        <v>7</v>
      </c>
    </row>
    <row r="260" spans="1:4" x14ac:dyDescent="0.25">
      <c r="A260" s="1" t="s">
        <v>440</v>
      </c>
      <c r="B260" t="s">
        <v>441</v>
      </c>
      <c r="C260" s="14">
        <v>0.43541666666666662</v>
      </c>
      <c r="D260" s="6" t="s">
        <v>7</v>
      </c>
    </row>
    <row r="261" spans="1:4" x14ac:dyDescent="0.25">
      <c r="A261" s="1" t="s">
        <v>353</v>
      </c>
      <c r="B261" t="s">
        <v>354</v>
      </c>
      <c r="C261" s="14">
        <v>0.43611111111111112</v>
      </c>
      <c r="D261" s="6" t="s">
        <v>7</v>
      </c>
    </row>
    <row r="262" spans="1:4" x14ac:dyDescent="0.25">
      <c r="A262" s="1" t="s">
        <v>442</v>
      </c>
      <c r="B262" t="s">
        <v>443</v>
      </c>
      <c r="C262" s="14">
        <v>0.4368055555555555</v>
      </c>
      <c r="D262" s="6" t="s">
        <v>7</v>
      </c>
    </row>
    <row r="263" spans="1:4" x14ac:dyDescent="0.25">
      <c r="A263" s="1" t="s">
        <v>265</v>
      </c>
      <c r="B263" t="s">
        <v>266</v>
      </c>
      <c r="C263" s="14">
        <v>0.4375</v>
      </c>
      <c r="D263" s="6" t="s">
        <v>7</v>
      </c>
    </row>
    <row r="264" spans="1:4" x14ac:dyDescent="0.25">
      <c r="A264" s="7" t="s">
        <v>355</v>
      </c>
      <c r="B264" s="8" t="s">
        <v>356</v>
      </c>
      <c r="C264" s="15">
        <v>0.4381944444444445</v>
      </c>
      <c r="D264" s="6" t="s">
        <v>7</v>
      </c>
    </row>
    <row r="265" spans="1:4" x14ac:dyDescent="0.25">
      <c r="A265" s="7" t="s">
        <v>285</v>
      </c>
      <c r="B265" s="8" t="s">
        <v>286</v>
      </c>
      <c r="C265" s="15">
        <v>0.43888888888888888</v>
      </c>
      <c r="D265" s="6" t="s">
        <v>7</v>
      </c>
    </row>
    <row r="266" spans="1:4" x14ac:dyDescent="0.25">
      <c r="A266" s="1" t="s">
        <v>444</v>
      </c>
      <c r="B266" s="1" t="s">
        <v>445</v>
      </c>
      <c r="C266" s="14">
        <v>0.43958333333333338</v>
      </c>
      <c r="D266" s="6" t="s">
        <v>165</v>
      </c>
    </row>
    <row r="267" spans="1:4" x14ac:dyDescent="0.25">
      <c r="A267" s="1" t="s">
        <v>446</v>
      </c>
      <c r="B267" s="1" t="s">
        <v>447</v>
      </c>
      <c r="C267" s="14">
        <v>0.44027777777777777</v>
      </c>
      <c r="D267" s="6" t="s">
        <v>165</v>
      </c>
    </row>
    <row r="268" spans="1:4" x14ac:dyDescent="0.25">
      <c r="A268" s="1" t="s">
        <v>448</v>
      </c>
      <c r="B268" s="1" t="s">
        <v>449</v>
      </c>
      <c r="C268" s="14">
        <v>0.44097222222222227</v>
      </c>
      <c r="D268" s="6" t="s">
        <v>154</v>
      </c>
    </row>
    <row r="269" spans="1:4" x14ac:dyDescent="0.25">
      <c r="A269" s="1" t="s">
        <v>450</v>
      </c>
      <c r="B269" s="1" t="s">
        <v>451</v>
      </c>
      <c r="C269" s="14">
        <v>0.44166666666666665</v>
      </c>
      <c r="D269" s="6" t="s">
        <v>154</v>
      </c>
    </row>
    <row r="270" spans="1:4" x14ac:dyDescent="0.25">
      <c r="A270" s="1" t="s">
        <v>452</v>
      </c>
      <c r="B270" s="1" t="s">
        <v>453</v>
      </c>
      <c r="C270" s="14">
        <v>0.44236111111111115</v>
      </c>
      <c r="D270" s="6" t="s">
        <v>154</v>
      </c>
    </row>
    <row r="271" spans="1:4" x14ac:dyDescent="0.25">
      <c r="A271" s="1" t="s">
        <v>337</v>
      </c>
      <c r="B271" t="s">
        <v>338</v>
      </c>
      <c r="C271" s="14">
        <v>0.44375000000000003</v>
      </c>
      <c r="D271" s="6" t="s">
        <v>7</v>
      </c>
    </row>
    <row r="272" spans="1:4" x14ac:dyDescent="0.25">
      <c r="A272" s="1" t="s">
        <v>454</v>
      </c>
      <c r="B272" t="s">
        <v>455</v>
      </c>
      <c r="C272" s="14">
        <v>0.44444444444444442</v>
      </c>
      <c r="D272" s="6" t="s">
        <v>7</v>
      </c>
    </row>
    <row r="273" spans="1:4" x14ac:dyDescent="0.25">
      <c r="A273" s="1" t="s">
        <v>456</v>
      </c>
      <c r="B273" s="1" t="s">
        <v>457</v>
      </c>
      <c r="C273" s="14">
        <v>0.44513888888888892</v>
      </c>
      <c r="D273" s="6" t="s">
        <v>154</v>
      </c>
    </row>
    <row r="274" spans="1:4" x14ac:dyDescent="0.25">
      <c r="A274" s="1" t="s">
        <v>371</v>
      </c>
      <c r="B274" t="s">
        <v>372</v>
      </c>
      <c r="C274" s="14">
        <v>0.4458333333333333</v>
      </c>
      <c r="D274" s="6" t="s">
        <v>7</v>
      </c>
    </row>
    <row r="275" spans="1:4" x14ac:dyDescent="0.25">
      <c r="A275" s="1" t="s">
        <v>458</v>
      </c>
      <c r="B275" s="1" t="s">
        <v>459</v>
      </c>
      <c r="C275" s="14">
        <v>0.4465277777777778</v>
      </c>
      <c r="D275" s="6" t="s">
        <v>165</v>
      </c>
    </row>
    <row r="276" spans="1:4" x14ac:dyDescent="0.25">
      <c r="A276" s="1" t="s">
        <v>460</v>
      </c>
      <c r="B276" s="1" t="s">
        <v>461</v>
      </c>
      <c r="C276" s="14">
        <v>0.44722222222222219</v>
      </c>
      <c r="D276" s="6" t="s">
        <v>165</v>
      </c>
    </row>
    <row r="277" spans="1:4" x14ac:dyDescent="0.25">
      <c r="A277" s="1" t="s">
        <v>462</v>
      </c>
      <c r="B277" s="1" t="s">
        <v>463</v>
      </c>
      <c r="C277" s="14">
        <v>0.44791666666666669</v>
      </c>
      <c r="D277" s="6" t="s">
        <v>154</v>
      </c>
    </row>
    <row r="278" spans="1:4" x14ac:dyDescent="0.25">
      <c r="A278" s="1" t="s">
        <v>464</v>
      </c>
      <c r="B278" s="1" t="s">
        <v>465</v>
      </c>
      <c r="C278" s="14">
        <v>0.44861111111111113</v>
      </c>
      <c r="D278" s="6" t="s">
        <v>165</v>
      </c>
    </row>
    <row r="279" spans="1:4" x14ac:dyDescent="0.25">
      <c r="A279" s="1" t="s">
        <v>466</v>
      </c>
      <c r="B279" s="1" t="s">
        <v>467</v>
      </c>
      <c r="C279" s="14">
        <v>0.44930555555555557</v>
      </c>
      <c r="D279" s="6" t="s">
        <v>165</v>
      </c>
    </row>
    <row r="280" spans="1:4" x14ac:dyDescent="0.25">
      <c r="A280" s="1" t="s">
        <v>468</v>
      </c>
      <c r="B280" s="1" t="s">
        <v>469</v>
      </c>
      <c r="C280" s="14">
        <v>0.45</v>
      </c>
      <c r="D280" s="6" t="s">
        <v>165</v>
      </c>
    </row>
    <row r="281" spans="1:4" x14ac:dyDescent="0.25">
      <c r="A281" s="1" t="s">
        <v>470</v>
      </c>
      <c r="B281" t="s">
        <v>471</v>
      </c>
      <c r="C281" s="14">
        <v>0.45069444444444445</v>
      </c>
      <c r="D281" s="6" t="s">
        <v>7</v>
      </c>
    </row>
    <row r="282" spans="1:4" x14ac:dyDescent="0.25">
      <c r="A282" s="1" t="s">
        <v>458</v>
      </c>
      <c r="B282" t="s">
        <v>459</v>
      </c>
      <c r="C282" s="14">
        <v>0.4513888888888889</v>
      </c>
      <c r="D282" s="6" t="s">
        <v>7</v>
      </c>
    </row>
    <row r="283" spans="1:4" x14ac:dyDescent="0.25">
      <c r="A283" s="1" t="s">
        <v>444</v>
      </c>
      <c r="B283" t="s">
        <v>445</v>
      </c>
      <c r="C283" s="14">
        <v>0.45208333333333334</v>
      </c>
      <c r="D283" s="6" t="s">
        <v>7</v>
      </c>
    </row>
    <row r="284" spans="1:4" x14ac:dyDescent="0.25">
      <c r="A284" s="1" t="s">
        <v>464</v>
      </c>
      <c r="B284" t="s">
        <v>465</v>
      </c>
      <c r="C284" s="14">
        <v>0.45277777777777778</v>
      </c>
      <c r="D284" s="6" t="s">
        <v>7</v>
      </c>
    </row>
    <row r="285" spans="1:4" x14ac:dyDescent="0.25">
      <c r="A285" s="1" t="s">
        <v>466</v>
      </c>
      <c r="B285" t="s">
        <v>467</v>
      </c>
      <c r="C285" s="14">
        <v>0.45347222222222222</v>
      </c>
      <c r="D285" s="6" t="s">
        <v>7</v>
      </c>
    </row>
    <row r="286" spans="1:4" x14ac:dyDescent="0.25">
      <c r="A286" s="1" t="s">
        <v>472</v>
      </c>
      <c r="B286" t="s">
        <v>473</v>
      </c>
      <c r="C286" s="14">
        <v>0.45416666666666666</v>
      </c>
      <c r="D286" s="6" t="s">
        <v>7</v>
      </c>
    </row>
    <row r="287" spans="1:4" x14ac:dyDescent="0.25">
      <c r="A287" s="1" t="s">
        <v>460</v>
      </c>
      <c r="B287" t="s">
        <v>461</v>
      </c>
      <c r="C287" s="14">
        <v>0.4548611111111111</v>
      </c>
      <c r="D287" s="6" t="s">
        <v>7</v>
      </c>
    </row>
    <row r="288" spans="1:4" x14ac:dyDescent="0.25">
      <c r="A288" s="1" t="s">
        <v>474</v>
      </c>
      <c r="B288" s="1" t="s">
        <v>475</v>
      </c>
      <c r="C288" s="14">
        <v>0.45624999999999999</v>
      </c>
      <c r="D288" s="6" t="s">
        <v>165</v>
      </c>
    </row>
    <row r="289" spans="1:6" x14ac:dyDescent="0.25">
      <c r="A289" s="1" t="s">
        <v>476</v>
      </c>
      <c r="B289" t="s">
        <v>477</v>
      </c>
      <c r="C289" s="14">
        <v>0.45694444444444443</v>
      </c>
      <c r="D289" s="6" t="s">
        <v>7</v>
      </c>
    </row>
    <row r="290" spans="1:6" x14ac:dyDescent="0.25">
      <c r="A290" s="1" t="s">
        <v>478</v>
      </c>
      <c r="B290" s="1" t="s">
        <v>479</v>
      </c>
      <c r="C290" s="14">
        <v>0.45763888888888887</v>
      </c>
      <c r="D290" s="6" t="s">
        <v>154</v>
      </c>
    </row>
    <row r="291" spans="1:6" x14ac:dyDescent="0.25">
      <c r="A291" s="1" t="s">
        <v>70</v>
      </c>
      <c r="B291" s="1" t="s">
        <v>71</v>
      </c>
      <c r="C291" s="14">
        <v>0.45833333333333331</v>
      </c>
      <c r="D291" s="6" t="s">
        <v>154</v>
      </c>
    </row>
    <row r="292" spans="1:6" x14ac:dyDescent="0.25">
      <c r="A292" s="1" t="s">
        <v>468</v>
      </c>
      <c r="B292" s="1" t="s">
        <v>469</v>
      </c>
      <c r="C292" s="14">
        <v>0.4597222222222222</v>
      </c>
      <c r="D292" s="6" t="s">
        <v>7</v>
      </c>
    </row>
    <row r="293" spans="1:6" x14ac:dyDescent="0.25">
      <c r="A293" s="1" t="s">
        <v>480</v>
      </c>
      <c r="B293" s="1" t="s">
        <v>481</v>
      </c>
      <c r="C293" s="14">
        <v>0.4604166666666667</v>
      </c>
      <c r="D293" s="6" t="s">
        <v>154</v>
      </c>
    </row>
    <row r="294" spans="1:6" x14ac:dyDescent="0.25">
      <c r="A294" s="1" t="s">
        <v>204</v>
      </c>
      <c r="B294" t="s">
        <v>205</v>
      </c>
      <c r="C294" s="14">
        <v>0.46111111111111108</v>
      </c>
      <c r="D294" s="6" t="s">
        <v>7</v>
      </c>
    </row>
    <row r="295" spans="1:6" x14ac:dyDescent="0.25">
      <c r="A295" s="1" t="s">
        <v>482</v>
      </c>
      <c r="B295" s="1" t="s">
        <v>483</v>
      </c>
      <c r="C295" s="14">
        <v>0.46180555555555558</v>
      </c>
      <c r="D295" s="6" t="s">
        <v>165</v>
      </c>
    </row>
    <row r="296" spans="1:6" x14ac:dyDescent="0.25">
      <c r="A296" s="1" t="s">
        <v>484</v>
      </c>
      <c r="B296" s="1" t="s">
        <v>485</v>
      </c>
      <c r="C296" s="14">
        <v>0.46249999999999997</v>
      </c>
      <c r="D296" s="6" t="s">
        <v>165</v>
      </c>
    </row>
    <row r="297" spans="1:6" x14ac:dyDescent="0.25">
      <c r="A297" s="1" t="s">
        <v>486</v>
      </c>
      <c r="B297" s="1" t="s">
        <v>487</v>
      </c>
      <c r="C297" s="14">
        <v>0.46319444444444446</v>
      </c>
      <c r="D297" s="6" t="s">
        <v>165</v>
      </c>
      <c r="F297" s="13"/>
    </row>
    <row r="298" spans="1:6" x14ac:dyDescent="0.25">
      <c r="A298" s="1" t="s">
        <v>488</v>
      </c>
      <c r="B298" s="1" t="s">
        <v>489</v>
      </c>
      <c r="C298" s="14">
        <v>0.46388888888888885</v>
      </c>
      <c r="D298" s="6" t="s">
        <v>165</v>
      </c>
    </row>
    <row r="299" spans="1:6" x14ac:dyDescent="0.25">
      <c r="A299" s="1" t="s">
        <v>84</v>
      </c>
      <c r="B299" s="1" t="s">
        <v>85</v>
      </c>
      <c r="C299" s="14">
        <v>0.46458333333333335</v>
      </c>
      <c r="D299" s="6" t="s">
        <v>154</v>
      </c>
    </row>
    <row r="300" spans="1:6" x14ac:dyDescent="0.25">
      <c r="A300" s="1" t="s">
        <v>482</v>
      </c>
      <c r="B300" t="s">
        <v>483</v>
      </c>
      <c r="C300" s="14">
        <v>0.46527777777777773</v>
      </c>
      <c r="D300" s="6" t="s">
        <v>7</v>
      </c>
    </row>
    <row r="301" spans="1:6" x14ac:dyDescent="0.25">
      <c r="A301" s="1" t="s">
        <v>488</v>
      </c>
      <c r="B301" t="s">
        <v>489</v>
      </c>
      <c r="C301" s="14">
        <v>0.46597222222222223</v>
      </c>
      <c r="D301" s="6" t="s">
        <v>7</v>
      </c>
    </row>
    <row r="302" spans="1:6" x14ac:dyDescent="0.25">
      <c r="A302" s="1" t="s">
        <v>490</v>
      </c>
      <c r="B302" s="1" t="s">
        <v>491</v>
      </c>
      <c r="C302" s="14">
        <v>0.46666666666666662</v>
      </c>
      <c r="D302" s="6" t="s">
        <v>165</v>
      </c>
    </row>
    <row r="303" spans="1:6" x14ac:dyDescent="0.25">
      <c r="A303" s="1" t="s">
        <v>492</v>
      </c>
      <c r="B303" s="1" t="s">
        <v>493</v>
      </c>
      <c r="C303" s="14">
        <v>0.46736111111111112</v>
      </c>
      <c r="D303" s="6" t="s">
        <v>165</v>
      </c>
    </row>
    <row r="304" spans="1:6" x14ac:dyDescent="0.25">
      <c r="A304" s="1" t="s">
        <v>492</v>
      </c>
      <c r="B304" s="1" t="s">
        <v>493</v>
      </c>
      <c r="C304" s="14">
        <v>0.4680555555555555</v>
      </c>
      <c r="D304" s="6" t="s">
        <v>154</v>
      </c>
    </row>
    <row r="305" spans="1:4" x14ac:dyDescent="0.25">
      <c r="A305" s="1" t="s">
        <v>492</v>
      </c>
      <c r="B305" t="s">
        <v>493</v>
      </c>
      <c r="C305" s="14">
        <v>0.46875</v>
      </c>
      <c r="D305" s="6" t="s">
        <v>7</v>
      </c>
    </row>
    <row r="306" spans="1:4" x14ac:dyDescent="0.25">
      <c r="A306" s="1" t="s">
        <v>494</v>
      </c>
      <c r="B306" s="1" t="s">
        <v>495</v>
      </c>
      <c r="C306" s="14">
        <v>0.4694444444444445</v>
      </c>
      <c r="D306" s="6" t="s">
        <v>165</v>
      </c>
    </row>
    <row r="307" spans="1:4" x14ac:dyDescent="0.25">
      <c r="A307" s="1" t="s">
        <v>496</v>
      </c>
      <c r="B307" s="1" t="s">
        <v>497</v>
      </c>
      <c r="C307" s="14">
        <v>0.47013888888888888</v>
      </c>
      <c r="D307" s="6" t="s">
        <v>154</v>
      </c>
    </row>
    <row r="308" spans="1:4" x14ac:dyDescent="0.25">
      <c r="A308" s="1" t="s">
        <v>498</v>
      </c>
      <c r="B308" s="1" t="s">
        <v>499</v>
      </c>
      <c r="C308" s="14">
        <v>0.47083333333333338</v>
      </c>
      <c r="D308" s="6" t="s">
        <v>165</v>
      </c>
    </row>
    <row r="309" spans="1:4" x14ac:dyDescent="0.25">
      <c r="A309" s="1" t="s">
        <v>494</v>
      </c>
      <c r="B309" t="s">
        <v>495</v>
      </c>
      <c r="C309" s="14">
        <v>0.47152777777777777</v>
      </c>
      <c r="D309" s="6" t="s">
        <v>7</v>
      </c>
    </row>
    <row r="310" spans="1:4" x14ac:dyDescent="0.25">
      <c r="A310" s="1" t="s">
        <v>498</v>
      </c>
      <c r="B310" s="1" t="s">
        <v>499</v>
      </c>
      <c r="C310" s="14">
        <v>0.47222222222222227</v>
      </c>
      <c r="D310" s="6" t="s">
        <v>7</v>
      </c>
    </row>
    <row r="311" spans="1:4" x14ac:dyDescent="0.25">
      <c r="A311" s="1" t="s">
        <v>500</v>
      </c>
      <c r="B311" s="1" t="s">
        <v>501</v>
      </c>
      <c r="C311" s="14">
        <v>0.47291666666666665</v>
      </c>
      <c r="D311" s="6" t="s">
        <v>154</v>
      </c>
    </row>
    <row r="312" spans="1:4" x14ac:dyDescent="0.25">
      <c r="A312" s="1" t="s">
        <v>502</v>
      </c>
      <c r="B312" s="1" t="s">
        <v>503</v>
      </c>
      <c r="C312" s="14">
        <v>0.47361111111111115</v>
      </c>
      <c r="D312" s="6" t="s">
        <v>165</v>
      </c>
    </row>
    <row r="313" spans="1:4" x14ac:dyDescent="0.25">
      <c r="A313" s="1" t="s">
        <v>504</v>
      </c>
      <c r="B313" s="1" t="s">
        <v>505</v>
      </c>
      <c r="C313" s="14">
        <v>0.47430555555555554</v>
      </c>
      <c r="D313" s="6" t="s">
        <v>165</v>
      </c>
    </row>
    <row r="314" spans="1:4" x14ac:dyDescent="0.25">
      <c r="A314" s="1" t="s">
        <v>506</v>
      </c>
      <c r="B314" s="1" t="s">
        <v>507</v>
      </c>
      <c r="C314" s="14">
        <v>0.47500000000000003</v>
      </c>
      <c r="D314" s="6" t="s">
        <v>165</v>
      </c>
    </row>
    <row r="315" spans="1:4" x14ac:dyDescent="0.25">
      <c r="A315" s="1" t="s">
        <v>429</v>
      </c>
      <c r="B315" s="1" t="s">
        <v>430</v>
      </c>
      <c r="C315" s="14">
        <v>0.47569444444444442</v>
      </c>
      <c r="D315" s="6" t="s">
        <v>165</v>
      </c>
    </row>
    <row r="316" spans="1:4" x14ac:dyDescent="0.25">
      <c r="A316" s="1" t="s">
        <v>279</v>
      </c>
      <c r="B316" s="1" t="s">
        <v>280</v>
      </c>
      <c r="C316" s="14">
        <v>0.47638888888888892</v>
      </c>
      <c r="D316" s="6" t="s">
        <v>165</v>
      </c>
    </row>
    <row r="317" spans="1:4" x14ac:dyDescent="0.25">
      <c r="A317" s="1" t="s">
        <v>508</v>
      </c>
      <c r="B317" s="1" t="s">
        <v>509</v>
      </c>
      <c r="C317" s="14">
        <v>0.4770833333333333</v>
      </c>
      <c r="D317" s="6" t="s">
        <v>165</v>
      </c>
    </row>
    <row r="318" spans="1:4" x14ac:dyDescent="0.25">
      <c r="A318" s="1" t="s">
        <v>510</v>
      </c>
      <c r="B318" s="1" t="s">
        <v>511</v>
      </c>
      <c r="C318" s="14">
        <v>0.4777777777777778</v>
      </c>
      <c r="D318" s="6" t="s">
        <v>154</v>
      </c>
    </row>
    <row r="319" spans="1:4" x14ac:dyDescent="0.25">
      <c r="A319" s="1" t="s">
        <v>427</v>
      </c>
      <c r="B319" s="1" t="s">
        <v>428</v>
      </c>
      <c r="C319" s="14">
        <v>0.47847222222222219</v>
      </c>
      <c r="D319" s="6" t="s">
        <v>154</v>
      </c>
    </row>
    <row r="320" spans="1:4" x14ac:dyDescent="0.25">
      <c r="A320" s="1" t="s">
        <v>512</v>
      </c>
      <c r="B320" s="1" t="s">
        <v>513</v>
      </c>
      <c r="C320" s="14">
        <v>0.47916666666666669</v>
      </c>
      <c r="D320" s="6" t="s">
        <v>165</v>
      </c>
    </row>
    <row r="321" spans="1:4" x14ac:dyDescent="0.25">
      <c r="A321" s="1" t="s">
        <v>514</v>
      </c>
      <c r="B321" s="1" t="s">
        <v>515</v>
      </c>
      <c r="C321" s="14">
        <v>0.47986111111111113</v>
      </c>
      <c r="D321" s="6" t="s">
        <v>165</v>
      </c>
    </row>
    <row r="322" spans="1:4" x14ac:dyDescent="0.25">
      <c r="A322" s="1" t="s">
        <v>516</v>
      </c>
      <c r="B322" s="1" t="s">
        <v>517</v>
      </c>
      <c r="C322" s="14">
        <v>0.48055555555555557</v>
      </c>
      <c r="D322" s="6" t="s">
        <v>165</v>
      </c>
    </row>
    <row r="323" spans="1:4" x14ac:dyDescent="0.25">
      <c r="A323" s="1" t="s">
        <v>518</v>
      </c>
      <c r="B323" s="1" t="s">
        <v>519</v>
      </c>
      <c r="C323" s="14">
        <v>0.48125000000000001</v>
      </c>
      <c r="D323" s="6" t="s">
        <v>165</v>
      </c>
    </row>
    <row r="324" spans="1:4" x14ac:dyDescent="0.25">
      <c r="A324" s="1" t="s">
        <v>261</v>
      </c>
      <c r="B324" s="1" t="s">
        <v>262</v>
      </c>
      <c r="C324" s="14">
        <v>0.48194444444444445</v>
      </c>
      <c r="D324" s="6" t="s">
        <v>165</v>
      </c>
    </row>
    <row r="325" spans="1:4" x14ac:dyDescent="0.25">
      <c r="A325" s="1" t="s">
        <v>484</v>
      </c>
      <c r="B325" t="s">
        <v>485</v>
      </c>
      <c r="C325" s="14">
        <v>0.4826388888888889</v>
      </c>
      <c r="D325" s="6" t="s">
        <v>7</v>
      </c>
    </row>
    <row r="326" spans="1:4" x14ac:dyDescent="0.25">
      <c r="A326" s="1" t="s">
        <v>504</v>
      </c>
      <c r="B326" t="s">
        <v>505</v>
      </c>
      <c r="C326" s="14">
        <v>0.48333333333333334</v>
      </c>
      <c r="D326" s="6" t="s">
        <v>7</v>
      </c>
    </row>
    <row r="327" spans="1:4" x14ac:dyDescent="0.25">
      <c r="A327" s="1" t="s">
        <v>643</v>
      </c>
      <c r="B327" s="1" t="s">
        <v>644</v>
      </c>
      <c r="C327" s="14">
        <v>0.49513888888888891</v>
      </c>
      <c r="D327" s="6" t="s">
        <v>7</v>
      </c>
    </row>
    <row r="328" spans="1:4" x14ac:dyDescent="0.25">
      <c r="A328" s="1" t="s">
        <v>283</v>
      </c>
      <c r="B328" s="1" t="s">
        <v>284</v>
      </c>
      <c r="C328" s="14">
        <v>0.49583333333333335</v>
      </c>
      <c r="D328" s="6" t="s">
        <v>165</v>
      </c>
    </row>
    <row r="329" spans="1:4" x14ac:dyDescent="0.25">
      <c r="A329" s="1" t="s">
        <v>777</v>
      </c>
      <c r="B329" s="1" t="s">
        <v>781</v>
      </c>
      <c r="C329" s="14">
        <v>0.49652777777777779</v>
      </c>
      <c r="D329" s="6" t="s">
        <v>165</v>
      </c>
    </row>
    <row r="330" spans="1:4" x14ac:dyDescent="0.25">
      <c r="A330" s="1" t="s">
        <v>749</v>
      </c>
      <c r="B330" s="1" t="s">
        <v>300</v>
      </c>
      <c r="C330" s="14">
        <v>0.49722222222222223</v>
      </c>
      <c r="D330" s="6" t="s">
        <v>165</v>
      </c>
    </row>
    <row r="331" spans="1:4" x14ac:dyDescent="0.25">
      <c r="A331" s="1" t="s">
        <v>751</v>
      </c>
      <c r="B331" t="s">
        <v>764</v>
      </c>
      <c r="C331" s="14">
        <v>0.49791666666666667</v>
      </c>
      <c r="D331" s="6" t="s">
        <v>154</v>
      </c>
    </row>
    <row r="332" spans="1:4" x14ac:dyDescent="0.25">
      <c r="A332" s="1" t="s">
        <v>752</v>
      </c>
      <c r="B332" s="1" t="s">
        <v>765</v>
      </c>
      <c r="C332" s="14">
        <v>0.49861111111111112</v>
      </c>
      <c r="D332" s="6" t="s">
        <v>154</v>
      </c>
    </row>
    <row r="333" spans="1:4" x14ac:dyDescent="0.25">
      <c r="A333" s="1" t="s">
        <v>753</v>
      </c>
      <c r="B333" s="1" t="s">
        <v>766</v>
      </c>
      <c r="C333" s="14">
        <v>0.49930555555555556</v>
      </c>
      <c r="D333" s="6" t="s">
        <v>154</v>
      </c>
    </row>
    <row r="334" spans="1:4" x14ac:dyDescent="0.25">
      <c r="A334" s="1" t="s">
        <v>754</v>
      </c>
      <c r="B334" s="1" t="s">
        <v>767</v>
      </c>
      <c r="C334" s="14">
        <v>0.5</v>
      </c>
      <c r="D334" s="6" t="s">
        <v>154</v>
      </c>
    </row>
    <row r="335" spans="1:4" x14ac:dyDescent="0.25">
      <c r="A335" s="1" t="s">
        <v>755</v>
      </c>
      <c r="B335" s="1" t="s">
        <v>768</v>
      </c>
      <c r="C335" s="14">
        <v>0.50069444444444444</v>
      </c>
      <c r="D335" s="6" t="s">
        <v>154</v>
      </c>
    </row>
    <row r="336" spans="1:4" x14ac:dyDescent="0.25">
      <c r="A336" s="1" t="s">
        <v>756</v>
      </c>
      <c r="B336" s="1" t="s">
        <v>769</v>
      </c>
      <c r="C336" s="14">
        <v>0.50138888888888888</v>
      </c>
      <c r="D336" s="6" t="s">
        <v>154</v>
      </c>
    </row>
    <row r="337" spans="1:4" x14ac:dyDescent="0.25">
      <c r="A337" s="1" t="s">
        <v>377</v>
      </c>
      <c r="B337" s="1" t="s">
        <v>378</v>
      </c>
      <c r="C337" s="14">
        <v>0.50208333333333333</v>
      </c>
      <c r="D337" s="6" t="s">
        <v>7</v>
      </c>
    </row>
    <row r="338" spans="1:4" x14ac:dyDescent="0.25">
      <c r="A338" s="1" t="s">
        <v>490</v>
      </c>
      <c r="B338" s="1" t="s">
        <v>491</v>
      </c>
      <c r="C338" s="14">
        <v>0.50277777777777777</v>
      </c>
      <c r="D338" s="6" t="s">
        <v>7</v>
      </c>
    </row>
    <row r="339" spans="1:4" x14ac:dyDescent="0.25">
      <c r="A339" s="1" t="s">
        <v>96</v>
      </c>
      <c r="B339" s="1" t="s">
        <v>97</v>
      </c>
      <c r="C339" s="14">
        <v>0.50347222222222221</v>
      </c>
      <c r="D339" s="6" t="s">
        <v>154</v>
      </c>
    </row>
    <row r="340" spans="1:4" x14ac:dyDescent="0.25">
      <c r="A340" s="1" t="s">
        <v>684</v>
      </c>
      <c r="B340" s="1" t="s">
        <v>685</v>
      </c>
      <c r="C340" s="14">
        <v>0.50416666666666665</v>
      </c>
      <c r="D340" s="6" t="s">
        <v>165</v>
      </c>
    </row>
    <row r="341" spans="1:4" x14ac:dyDescent="0.25">
      <c r="A341" s="1" t="s">
        <v>757</v>
      </c>
      <c r="B341" s="1" t="s">
        <v>770</v>
      </c>
      <c r="C341" s="14">
        <v>0.50486111111111109</v>
      </c>
      <c r="D341" s="6" t="s">
        <v>154</v>
      </c>
    </row>
    <row r="342" spans="1:4" x14ac:dyDescent="0.25">
      <c r="A342" s="1" t="s">
        <v>530</v>
      </c>
      <c r="B342" s="1" t="s">
        <v>531</v>
      </c>
      <c r="C342" s="14">
        <v>0.50555555555555554</v>
      </c>
      <c r="D342" s="6" t="s">
        <v>7</v>
      </c>
    </row>
    <row r="343" spans="1:4" x14ac:dyDescent="0.25">
      <c r="A343" s="1" t="s">
        <v>684</v>
      </c>
      <c r="B343" s="1" t="s">
        <v>685</v>
      </c>
      <c r="C343" s="14">
        <v>0.50624999999999998</v>
      </c>
      <c r="D343" s="6" t="s">
        <v>7</v>
      </c>
    </row>
    <row r="344" spans="1:4" x14ac:dyDescent="0.25">
      <c r="A344" s="1" t="s">
        <v>142</v>
      </c>
      <c r="B344" s="1" t="s">
        <v>143</v>
      </c>
      <c r="C344" s="14">
        <v>0.50972222222222219</v>
      </c>
      <c r="D344" s="6" t="s">
        <v>154</v>
      </c>
    </row>
    <row r="345" spans="1:4" x14ac:dyDescent="0.25">
      <c r="A345" s="1" t="s">
        <v>472</v>
      </c>
      <c r="B345" s="1" t="s">
        <v>473</v>
      </c>
      <c r="C345" s="14">
        <v>0.51041666666666663</v>
      </c>
      <c r="D345" s="6" t="s">
        <v>165</v>
      </c>
    </row>
    <row r="346" spans="1:4" x14ac:dyDescent="0.25">
      <c r="A346" s="1" t="s">
        <v>777</v>
      </c>
      <c r="B346" s="1" t="s">
        <v>781</v>
      </c>
      <c r="C346" s="14">
        <v>0.51111111111111107</v>
      </c>
      <c r="D346" s="6" t="s">
        <v>7</v>
      </c>
    </row>
    <row r="347" spans="1:4" x14ac:dyDescent="0.25">
      <c r="A347" s="1" t="s">
        <v>749</v>
      </c>
      <c r="B347" s="1" t="s">
        <v>750</v>
      </c>
      <c r="C347" s="14">
        <v>0.51180555555555551</v>
      </c>
      <c r="D347" s="6" t="s">
        <v>7</v>
      </c>
    </row>
    <row r="348" spans="1:4" x14ac:dyDescent="0.25">
      <c r="A348" s="1" t="s">
        <v>758</v>
      </c>
      <c r="B348" s="1" t="s">
        <v>771</v>
      </c>
      <c r="C348" s="14">
        <v>0.51249999999999996</v>
      </c>
      <c r="D348" s="6" t="s">
        <v>154</v>
      </c>
    </row>
    <row r="349" spans="1:4" x14ac:dyDescent="0.25">
      <c r="A349" s="1" t="s">
        <v>343</v>
      </c>
      <c r="B349" s="1" t="s">
        <v>344</v>
      </c>
      <c r="C349" s="14">
        <v>0.5131944444444444</v>
      </c>
      <c r="D349" s="6" t="s">
        <v>165</v>
      </c>
    </row>
    <row r="350" spans="1:4" x14ac:dyDescent="0.25">
      <c r="A350" s="1" t="s">
        <v>778</v>
      </c>
      <c r="B350" s="1" t="s">
        <v>782</v>
      </c>
      <c r="C350" s="14">
        <v>0.51388888888888884</v>
      </c>
      <c r="D350" s="6" t="s">
        <v>165</v>
      </c>
    </row>
    <row r="351" spans="1:4" x14ac:dyDescent="0.25">
      <c r="A351" s="1" t="s">
        <v>327</v>
      </c>
      <c r="B351" s="1" t="s">
        <v>328</v>
      </c>
      <c r="C351" s="14">
        <v>0.51458333333333328</v>
      </c>
      <c r="D351" s="6" t="s">
        <v>165</v>
      </c>
    </row>
    <row r="352" spans="1:4" x14ac:dyDescent="0.25">
      <c r="A352" s="1" t="s">
        <v>759</v>
      </c>
      <c r="B352" s="1" t="s">
        <v>772</v>
      </c>
      <c r="C352" s="14">
        <v>0.51527777777777772</v>
      </c>
      <c r="D352" s="6" t="s">
        <v>154</v>
      </c>
    </row>
    <row r="353" spans="1:4" x14ac:dyDescent="0.25">
      <c r="A353" s="1" t="s">
        <v>760</v>
      </c>
      <c r="B353" s="1" t="s">
        <v>773</v>
      </c>
      <c r="C353" s="14">
        <v>0.51597222222222228</v>
      </c>
      <c r="D353" s="6" t="s">
        <v>154</v>
      </c>
    </row>
    <row r="354" spans="1:4" x14ac:dyDescent="0.25">
      <c r="A354" s="1" t="s">
        <v>761</v>
      </c>
      <c r="B354" s="1" t="s">
        <v>774</v>
      </c>
      <c r="C354" s="14">
        <v>0.51666666666666672</v>
      </c>
      <c r="D354" s="6" t="s">
        <v>154</v>
      </c>
    </row>
    <row r="355" spans="1:4" x14ac:dyDescent="0.25">
      <c r="A355" s="1" t="s">
        <v>762</v>
      </c>
      <c r="B355" s="1" t="s">
        <v>775</v>
      </c>
      <c r="C355" s="14">
        <v>0.51736111111111116</v>
      </c>
      <c r="D355" s="6" t="s">
        <v>154</v>
      </c>
    </row>
    <row r="356" spans="1:4" x14ac:dyDescent="0.25">
      <c r="A356" s="6" t="s">
        <v>749</v>
      </c>
      <c r="B356" t="s">
        <v>750</v>
      </c>
      <c r="C356" s="14">
        <v>0.5180555555555556</v>
      </c>
      <c r="D356" s="6" t="s">
        <v>154</v>
      </c>
    </row>
    <row r="357" spans="1:4" x14ac:dyDescent="0.25">
      <c r="A357" s="1" t="s">
        <v>500</v>
      </c>
      <c r="B357" s="1" t="s">
        <v>501</v>
      </c>
      <c r="C357" s="14">
        <v>0.51875000000000004</v>
      </c>
      <c r="D357" s="6" t="s">
        <v>165</v>
      </c>
    </row>
    <row r="358" spans="1:4" x14ac:dyDescent="0.25">
      <c r="A358" s="1" t="s">
        <v>778</v>
      </c>
      <c r="B358" s="1" t="s">
        <v>782</v>
      </c>
      <c r="C358" s="14">
        <v>0.51944444444444449</v>
      </c>
      <c r="D358" s="6" t="s">
        <v>7</v>
      </c>
    </row>
    <row r="359" spans="1:4" x14ac:dyDescent="0.25">
      <c r="A359" s="1" t="s">
        <v>612</v>
      </c>
      <c r="B359" s="1" t="s">
        <v>613</v>
      </c>
      <c r="C359" s="14">
        <v>0.52013888888888893</v>
      </c>
      <c r="D359" s="6" t="s">
        <v>165</v>
      </c>
    </row>
    <row r="360" spans="1:4" x14ac:dyDescent="0.25">
      <c r="A360" s="1" t="s">
        <v>62</v>
      </c>
      <c r="B360" s="1" t="s">
        <v>63</v>
      </c>
      <c r="C360" s="14">
        <v>0.52083333333333337</v>
      </c>
      <c r="D360" s="6" t="s">
        <v>154</v>
      </c>
    </row>
    <row r="361" spans="1:4" x14ac:dyDescent="0.25">
      <c r="A361" s="1" t="s">
        <v>281</v>
      </c>
      <c r="B361" s="1" t="s">
        <v>282</v>
      </c>
      <c r="C361" s="14">
        <v>0.52152777777777781</v>
      </c>
      <c r="D361" s="6" t="s">
        <v>165</v>
      </c>
    </row>
    <row r="362" spans="1:4" x14ac:dyDescent="0.25">
      <c r="A362" s="1" t="s">
        <v>631</v>
      </c>
      <c r="B362" s="1" t="s">
        <v>632</v>
      </c>
      <c r="C362" s="14">
        <v>0.52222222222222225</v>
      </c>
      <c r="D362" s="6" t="s">
        <v>165</v>
      </c>
    </row>
    <row r="363" spans="1:4" x14ac:dyDescent="0.25">
      <c r="A363" s="1" t="s">
        <v>589</v>
      </c>
      <c r="B363" s="1" t="s">
        <v>590</v>
      </c>
      <c r="C363" s="14">
        <v>0.5229166666666667</v>
      </c>
      <c r="D363" s="6" t="s">
        <v>165</v>
      </c>
    </row>
    <row r="364" spans="1:4" x14ac:dyDescent="0.25">
      <c r="A364" s="1" t="s">
        <v>560</v>
      </c>
      <c r="B364" s="1" t="s">
        <v>561</v>
      </c>
      <c r="C364" s="14">
        <v>0.52361111111111114</v>
      </c>
      <c r="D364" s="6" t="s">
        <v>165</v>
      </c>
    </row>
    <row r="365" spans="1:4" x14ac:dyDescent="0.25">
      <c r="A365" s="1" t="s">
        <v>534</v>
      </c>
      <c r="B365" s="1" t="s">
        <v>535</v>
      </c>
      <c r="C365" s="14">
        <v>0.52430555555555558</v>
      </c>
      <c r="D365" s="6" t="s">
        <v>165</v>
      </c>
    </row>
    <row r="366" spans="1:4" x14ac:dyDescent="0.25">
      <c r="A366" s="1" t="s">
        <v>548</v>
      </c>
      <c r="B366" s="1" t="s">
        <v>549</v>
      </c>
      <c r="C366" s="14">
        <v>0.52500000000000002</v>
      </c>
      <c r="D366" s="6" t="s">
        <v>165</v>
      </c>
    </row>
    <row r="367" spans="1:4" x14ac:dyDescent="0.25">
      <c r="A367" s="1" t="s">
        <v>633</v>
      </c>
      <c r="B367" s="1" t="s">
        <v>634</v>
      </c>
      <c r="C367" s="14">
        <v>0.52569444444444446</v>
      </c>
      <c r="D367" s="6" t="s">
        <v>165</v>
      </c>
    </row>
    <row r="368" spans="1:4" x14ac:dyDescent="0.25">
      <c r="A368" s="1" t="s">
        <v>763</v>
      </c>
      <c r="B368" s="1" t="s">
        <v>776</v>
      </c>
      <c r="C368" s="14">
        <v>0.52638888888888891</v>
      </c>
      <c r="D368" s="6" t="s">
        <v>154</v>
      </c>
    </row>
    <row r="369" spans="1:4" x14ac:dyDescent="0.25">
      <c r="A369" s="1" t="s">
        <v>516</v>
      </c>
      <c r="B369" s="1" t="s">
        <v>517</v>
      </c>
      <c r="C369" s="14">
        <v>0.52708333333333335</v>
      </c>
      <c r="D369" s="6" t="s">
        <v>7</v>
      </c>
    </row>
    <row r="370" spans="1:4" x14ac:dyDescent="0.25">
      <c r="A370" s="1" t="s">
        <v>518</v>
      </c>
      <c r="B370" s="1" t="s">
        <v>519</v>
      </c>
      <c r="C370" s="14">
        <v>0.52777777777777779</v>
      </c>
      <c r="D370" s="6" t="s">
        <v>7</v>
      </c>
    </row>
    <row r="371" spans="1:4" x14ac:dyDescent="0.25">
      <c r="A371" s="1" t="s">
        <v>429</v>
      </c>
      <c r="B371" s="1" t="s">
        <v>430</v>
      </c>
      <c r="C371" s="14">
        <v>0.52847222222222223</v>
      </c>
      <c r="D371" s="6" t="s">
        <v>7</v>
      </c>
    </row>
    <row r="372" spans="1:4" x14ac:dyDescent="0.25">
      <c r="A372" s="1" t="s">
        <v>522</v>
      </c>
      <c r="B372" s="1" t="s">
        <v>523</v>
      </c>
      <c r="C372" s="14">
        <v>0.52916666666666667</v>
      </c>
      <c r="D372" s="6" t="s">
        <v>7</v>
      </c>
    </row>
    <row r="373" spans="1:4" x14ac:dyDescent="0.25">
      <c r="A373" s="1" t="s">
        <v>779</v>
      </c>
      <c r="B373" s="1" t="s">
        <v>783</v>
      </c>
      <c r="C373" s="14">
        <v>0.52986111111111112</v>
      </c>
      <c r="D373" s="6" t="s">
        <v>165</v>
      </c>
    </row>
    <row r="374" spans="1:4" x14ac:dyDescent="0.25">
      <c r="A374" s="1" t="s">
        <v>595</v>
      </c>
      <c r="B374" s="1" t="s">
        <v>596</v>
      </c>
      <c r="C374" s="14">
        <v>0.53055555555555556</v>
      </c>
      <c r="D374" s="6" t="s">
        <v>165</v>
      </c>
    </row>
    <row r="375" spans="1:4" x14ac:dyDescent="0.25">
      <c r="A375" s="1" t="s">
        <v>72</v>
      </c>
      <c r="B375" s="1" t="s">
        <v>73</v>
      </c>
      <c r="C375" s="14">
        <v>0.54513888888888895</v>
      </c>
      <c r="D375" s="6" t="s">
        <v>154</v>
      </c>
    </row>
    <row r="376" spans="1:4" x14ac:dyDescent="0.25">
      <c r="A376" s="6" t="s">
        <v>104</v>
      </c>
      <c r="B376" t="s">
        <v>105</v>
      </c>
      <c r="C376" s="14">
        <v>0.55555555555555558</v>
      </c>
      <c r="D376" s="6" t="s">
        <v>154</v>
      </c>
    </row>
    <row r="377" spans="1:4" x14ac:dyDescent="0.25">
      <c r="A377" s="6" t="s">
        <v>520</v>
      </c>
      <c r="B377" t="s">
        <v>521</v>
      </c>
      <c r="C377" s="14">
        <v>0.58402777777777781</v>
      </c>
      <c r="D377" s="6" t="s">
        <v>7</v>
      </c>
    </row>
    <row r="378" spans="1:4" x14ac:dyDescent="0.25">
      <c r="A378" s="1" t="s">
        <v>58</v>
      </c>
      <c r="B378" s="1" t="s">
        <v>59</v>
      </c>
      <c r="C378" s="14">
        <v>0.59722222222222221</v>
      </c>
      <c r="D378" s="6" t="s">
        <v>154</v>
      </c>
    </row>
    <row r="379" spans="1:4" x14ac:dyDescent="0.25">
      <c r="A379" s="11" t="s">
        <v>488</v>
      </c>
      <c r="B379" s="11" t="s">
        <v>489</v>
      </c>
      <c r="C379" s="18">
        <v>0.60972222222222217</v>
      </c>
      <c r="D379" s="6" t="s">
        <v>154</v>
      </c>
    </row>
    <row r="380" spans="1:4" x14ac:dyDescent="0.25">
      <c r="A380" s="1" t="s">
        <v>399</v>
      </c>
      <c r="B380" s="1" t="s">
        <v>400</v>
      </c>
      <c r="C380" s="14">
        <v>0.61249999999999993</v>
      </c>
      <c r="D380" s="6" t="s">
        <v>154</v>
      </c>
    </row>
    <row r="381" spans="1:4" x14ac:dyDescent="0.25">
      <c r="A381" s="1" t="s">
        <v>522</v>
      </c>
      <c r="B381" s="1" t="s">
        <v>523</v>
      </c>
      <c r="C381" s="14">
        <v>0.625</v>
      </c>
      <c r="D381" s="6" t="s">
        <v>154</v>
      </c>
    </row>
    <row r="382" spans="1:4" x14ac:dyDescent="0.25">
      <c r="A382" s="1" t="s">
        <v>524</v>
      </c>
      <c r="B382" s="1" t="s">
        <v>525</v>
      </c>
      <c r="C382" s="14">
        <v>0.65277777777777779</v>
      </c>
      <c r="D382" s="6" t="s">
        <v>154</v>
      </c>
    </row>
    <row r="383" spans="1:4" x14ac:dyDescent="0.25">
      <c r="A383" s="1" t="s">
        <v>526</v>
      </c>
      <c r="B383" t="s">
        <v>527</v>
      </c>
      <c r="C383" s="14">
        <v>0.65972222222222221</v>
      </c>
      <c r="D383" s="6" t="s">
        <v>154</v>
      </c>
    </row>
    <row r="384" spans="1:4" x14ac:dyDescent="0.25">
      <c r="A384" s="1" t="s">
        <v>60</v>
      </c>
      <c r="B384" s="1" t="s">
        <v>61</v>
      </c>
      <c r="C384" s="14">
        <v>0.66805555555555562</v>
      </c>
      <c r="D384" s="6" t="s">
        <v>165</v>
      </c>
    </row>
    <row r="385" spans="1:4" x14ac:dyDescent="0.25">
      <c r="A385" s="6" t="s">
        <v>92</v>
      </c>
      <c r="B385" t="s">
        <v>93</v>
      </c>
      <c r="C385" s="14">
        <v>0.66875000000000007</v>
      </c>
      <c r="D385" s="6" t="s">
        <v>165</v>
      </c>
    </row>
    <row r="386" spans="1:4" x14ac:dyDescent="0.25">
      <c r="A386" s="1" t="s">
        <v>62</v>
      </c>
      <c r="B386" s="1" t="s">
        <v>63</v>
      </c>
      <c r="C386" s="14">
        <v>0.6694444444444444</v>
      </c>
      <c r="D386" s="6" t="s">
        <v>165</v>
      </c>
    </row>
    <row r="387" spans="1:4" x14ac:dyDescent="0.25">
      <c r="A387" s="6" t="s">
        <v>118</v>
      </c>
      <c r="B387" t="s">
        <v>119</v>
      </c>
      <c r="C387" s="14">
        <v>0.67083333333333339</v>
      </c>
      <c r="D387" s="6" t="s">
        <v>165</v>
      </c>
    </row>
    <row r="388" spans="1:4" x14ac:dyDescent="0.25">
      <c r="A388" s="6" t="s">
        <v>528</v>
      </c>
      <c r="B388" t="s">
        <v>529</v>
      </c>
      <c r="C388" s="14">
        <v>0.67152777777777783</v>
      </c>
      <c r="D388" s="6" t="s">
        <v>165</v>
      </c>
    </row>
    <row r="389" spans="1:4" x14ac:dyDescent="0.25">
      <c r="A389" s="1" t="s">
        <v>12</v>
      </c>
      <c r="B389" s="1" t="s">
        <v>13</v>
      </c>
      <c r="C389" s="14">
        <v>0.67222222222222217</v>
      </c>
      <c r="D389" s="6" t="s">
        <v>165</v>
      </c>
    </row>
    <row r="390" spans="1:4" x14ac:dyDescent="0.25">
      <c r="A390" s="6" t="s">
        <v>22</v>
      </c>
      <c r="B390" t="s">
        <v>23</v>
      </c>
      <c r="C390" s="14">
        <v>0.67361111111111116</v>
      </c>
      <c r="D390" s="6" t="s">
        <v>165</v>
      </c>
    </row>
    <row r="391" spans="1:4" x14ac:dyDescent="0.25">
      <c r="A391" s="1" t="s">
        <v>168</v>
      </c>
      <c r="B391" s="1" t="s">
        <v>169</v>
      </c>
      <c r="C391" s="14">
        <v>0.6743055555555556</v>
      </c>
      <c r="D391" s="6" t="s">
        <v>165</v>
      </c>
    </row>
    <row r="392" spans="1:4" x14ac:dyDescent="0.25">
      <c r="A392" s="20" t="s">
        <v>313</v>
      </c>
      <c r="B392" t="s">
        <v>314</v>
      </c>
      <c r="C392" s="14">
        <v>0.67499999999999993</v>
      </c>
      <c r="D392" s="6" t="s">
        <v>165</v>
      </c>
    </row>
    <row r="393" spans="1:4" x14ac:dyDescent="0.25">
      <c r="A393" s="1" t="s">
        <v>106</v>
      </c>
      <c r="B393" s="1" t="s">
        <v>107</v>
      </c>
      <c r="C393" s="14">
        <v>0.67638888888888893</v>
      </c>
      <c r="D393" s="6" t="s">
        <v>165</v>
      </c>
    </row>
    <row r="394" spans="1:4" x14ac:dyDescent="0.25">
      <c r="A394" s="1" t="s">
        <v>30</v>
      </c>
      <c r="B394" s="1" t="s">
        <v>31</v>
      </c>
      <c r="C394" s="14">
        <v>0.6777777777777777</v>
      </c>
      <c r="D394" s="6" t="s">
        <v>165</v>
      </c>
    </row>
    <row r="395" spans="1:4" x14ac:dyDescent="0.25">
      <c r="A395" s="1" t="s">
        <v>530</v>
      </c>
      <c r="B395" s="1" t="s">
        <v>531</v>
      </c>
      <c r="C395" s="14">
        <v>0.6791666666666667</v>
      </c>
      <c r="D395" s="6" t="s">
        <v>165</v>
      </c>
    </row>
    <row r="396" spans="1:4" x14ac:dyDescent="0.25">
      <c r="A396" s="6" t="s">
        <v>44</v>
      </c>
      <c r="B396" t="s">
        <v>45</v>
      </c>
      <c r="C396" s="14">
        <v>0.68055555555555547</v>
      </c>
      <c r="D396" s="6" t="s">
        <v>165</v>
      </c>
    </row>
    <row r="397" spans="1:4" x14ac:dyDescent="0.25">
      <c r="A397" s="6" t="s">
        <v>186</v>
      </c>
      <c r="B397" t="s">
        <v>187</v>
      </c>
      <c r="C397" s="14">
        <v>0.68194444444444446</v>
      </c>
      <c r="D397" s="6" t="s">
        <v>165</v>
      </c>
    </row>
    <row r="398" spans="1:4" x14ac:dyDescent="0.25">
      <c r="A398" s="6" t="s">
        <v>532</v>
      </c>
      <c r="B398" t="s">
        <v>533</v>
      </c>
      <c r="C398" s="14">
        <v>0.68402777777777779</v>
      </c>
      <c r="D398" s="6" t="s">
        <v>154</v>
      </c>
    </row>
    <row r="399" spans="1:4" x14ac:dyDescent="0.25">
      <c r="A399" s="6" t="s">
        <v>534</v>
      </c>
      <c r="B399" t="s">
        <v>535</v>
      </c>
      <c r="C399" s="14">
        <v>0.68541666666666667</v>
      </c>
      <c r="D399" s="6" t="s">
        <v>154</v>
      </c>
    </row>
    <row r="400" spans="1:4" x14ac:dyDescent="0.25">
      <c r="A400" s="6" t="s">
        <v>536</v>
      </c>
      <c r="B400" t="s">
        <v>537</v>
      </c>
      <c r="C400" s="14">
        <v>0.68611111111111101</v>
      </c>
      <c r="D400" s="6" t="s">
        <v>154</v>
      </c>
    </row>
    <row r="401" spans="1:4" x14ac:dyDescent="0.25">
      <c r="A401" s="6" t="s">
        <v>538</v>
      </c>
      <c r="B401" t="s">
        <v>539</v>
      </c>
      <c r="C401" s="14">
        <v>0.68680555555555556</v>
      </c>
      <c r="D401" s="6" t="s">
        <v>154</v>
      </c>
    </row>
    <row r="402" spans="1:4" x14ac:dyDescent="0.25">
      <c r="A402" s="1" t="s">
        <v>353</v>
      </c>
      <c r="B402" s="1" t="s">
        <v>354</v>
      </c>
      <c r="C402" s="14">
        <v>0.68819444444444444</v>
      </c>
      <c r="D402" s="6" t="s">
        <v>154</v>
      </c>
    </row>
    <row r="403" spans="1:4" x14ac:dyDescent="0.25">
      <c r="A403" s="6" t="s">
        <v>540</v>
      </c>
      <c r="B403" t="s">
        <v>541</v>
      </c>
      <c r="C403" s="14">
        <v>0.68888888888888899</v>
      </c>
      <c r="D403" s="6" t="s">
        <v>154</v>
      </c>
    </row>
    <row r="404" spans="1:4" x14ac:dyDescent="0.25">
      <c r="A404" s="1" t="s">
        <v>542</v>
      </c>
      <c r="B404" s="1" t="s">
        <v>543</v>
      </c>
      <c r="C404" s="14">
        <v>0.68958333333333333</v>
      </c>
      <c r="D404" s="6" t="s">
        <v>154</v>
      </c>
    </row>
    <row r="405" spans="1:4" x14ac:dyDescent="0.25">
      <c r="A405" s="6" t="s">
        <v>407</v>
      </c>
      <c r="B405" t="s">
        <v>408</v>
      </c>
      <c r="C405" s="14">
        <v>0.69027777777777777</v>
      </c>
      <c r="D405" s="6" t="s">
        <v>154</v>
      </c>
    </row>
    <row r="406" spans="1:4" x14ac:dyDescent="0.25">
      <c r="A406" s="1" t="s">
        <v>297</v>
      </c>
      <c r="B406" s="1" t="s">
        <v>298</v>
      </c>
      <c r="C406" s="14">
        <v>0.69097222222222221</v>
      </c>
      <c r="D406" s="6" t="s">
        <v>154</v>
      </c>
    </row>
    <row r="407" spans="1:4" x14ac:dyDescent="0.25">
      <c r="A407" s="1" t="s">
        <v>544</v>
      </c>
      <c r="B407" s="1" t="s">
        <v>545</v>
      </c>
      <c r="C407" s="14">
        <v>0.69166666666666698</v>
      </c>
      <c r="D407" s="6" t="s">
        <v>154</v>
      </c>
    </row>
    <row r="408" spans="1:4" x14ac:dyDescent="0.25">
      <c r="A408" s="1" t="s">
        <v>295</v>
      </c>
      <c r="B408" s="1" t="s">
        <v>296</v>
      </c>
      <c r="C408" s="14">
        <v>0.69236111111111109</v>
      </c>
      <c r="D408" s="6" t="s">
        <v>154</v>
      </c>
    </row>
    <row r="409" spans="1:4" x14ac:dyDescent="0.25">
      <c r="A409" s="1" t="s">
        <v>546</v>
      </c>
      <c r="B409" s="1" t="s">
        <v>547</v>
      </c>
      <c r="C409" s="14">
        <v>0.69305555555555554</v>
      </c>
      <c r="D409" s="6" t="s">
        <v>154</v>
      </c>
    </row>
    <row r="410" spans="1:4" x14ac:dyDescent="0.25">
      <c r="A410" s="1" t="s">
        <v>548</v>
      </c>
      <c r="B410" s="1" t="s">
        <v>549</v>
      </c>
      <c r="C410" s="14">
        <v>0.69374999999999998</v>
      </c>
      <c r="D410" s="6" t="s">
        <v>154</v>
      </c>
    </row>
    <row r="411" spans="1:4" x14ac:dyDescent="0.25">
      <c r="A411" s="1" t="s">
        <v>550</v>
      </c>
      <c r="B411" s="1" t="s">
        <v>551</v>
      </c>
      <c r="C411" s="14">
        <v>0.69444444444444453</v>
      </c>
      <c r="D411" s="6" t="s">
        <v>154</v>
      </c>
    </row>
    <row r="412" spans="1:4" x14ac:dyDescent="0.25">
      <c r="A412" s="6" t="s">
        <v>98</v>
      </c>
      <c r="B412" t="s">
        <v>99</v>
      </c>
      <c r="C412" s="14">
        <v>0.53263888888888888</v>
      </c>
      <c r="D412" s="6" t="s">
        <v>154</v>
      </c>
    </row>
    <row r="413" spans="1:4" x14ac:dyDescent="0.25">
      <c r="A413" s="1" t="s">
        <v>486</v>
      </c>
      <c r="B413" s="1" t="s">
        <v>487</v>
      </c>
      <c r="C413" s="14">
        <v>0.69513888888888886</v>
      </c>
      <c r="D413" s="6" t="s">
        <v>154</v>
      </c>
    </row>
    <row r="414" spans="1:4" x14ac:dyDescent="0.25">
      <c r="A414" s="1" t="s">
        <v>552</v>
      </c>
      <c r="B414" s="1" t="s">
        <v>553</v>
      </c>
      <c r="C414" s="14">
        <v>0.6958333333333333</v>
      </c>
      <c r="D414" s="6" t="s">
        <v>154</v>
      </c>
    </row>
    <row r="415" spans="1:4" x14ac:dyDescent="0.25">
      <c r="A415" s="6" t="s">
        <v>16</v>
      </c>
      <c r="B415" t="s">
        <v>17</v>
      </c>
      <c r="C415" s="14">
        <v>0.6972222222222223</v>
      </c>
      <c r="D415" s="6" t="s">
        <v>154</v>
      </c>
    </row>
    <row r="416" spans="1:4" x14ac:dyDescent="0.25">
      <c r="A416" s="6" t="s">
        <v>554</v>
      </c>
      <c r="B416" t="s">
        <v>555</v>
      </c>
      <c r="C416" s="14">
        <v>0.69791666666666663</v>
      </c>
      <c r="D416" s="6" t="s">
        <v>154</v>
      </c>
    </row>
    <row r="417" spans="1:4" x14ac:dyDescent="0.25">
      <c r="A417" s="6" t="s">
        <v>305</v>
      </c>
      <c r="B417" t="s">
        <v>306</v>
      </c>
      <c r="C417" s="14">
        <v>0.53333333333333333</v>
      </c>
      <c r="D417" s="6" t="s">
        <v>154</v>
      </c>
    </row>
    <row r="418" spans="1:4" x14ac:dyDescent="0.25">
      <c r="A418" s="1" t="s">
        <v>78</v>
      </c>
      <c r="B418" s="1" t="s">
        <v>556</v>
      </c>
      <c r="C418" s="14">
        <v>0.69861111111111107</v>
      </c>
      <c r="D418" s="6" t="s">
        <v>154</v>
      </c>
    </row>
    <row r="419" spans="1:4" x14ac:dyDescent="0.25">
      <c r="A419" s="6" t="s">
        <v>557</v>
      </c>
      <c r="B419" t="s">
        <v>558</v>
      </c>
      <c r="C419" s="14">
        <v>0.69930555555555562</v>
      </c>
      <c r="D419" s="6" t="s">
        <v>154</v>
      </c>
    </row>
    <row r="420" spans="1:4" x14ac:dyDescent="0.25">
      <c r="A420" s="1" t="s">
        <v>112</v>
      </c>
      <c r="B420" s="1" t="s">
        <v>113</v>
      </c>
      <c r="C420" s="14">
        <v>0.70000000000000007</v>
      </c>
      <c r="D420" s="6" t="s">
        <v>154</v>
      </c>
    </row>
    <row r="421" spans="1:4" x14ac:dyDescent="0.25">
      <c r="A421" s="6" t="s">
        <v>166</v>
      </c>
      <c r="B421" t="s">
        <v>559</v>
      </c>
      <c r="C421" s="14">
        <v>0.7006944444444444</v>
      </c>
      <c r="D421" s="6" t="s">
        <v>154</v>
      </c>
    </row>
    <row r="422" spans="1:4" x14ac:dyDescent="0.25">
      <c r="A422" s="6" t="s">
        <v>419</v>
      </c>
      <c r="B422" t="s">
        <v>420</v>
      </c>
      <c r="C422" s="14">
        <v>0.70138888888888884</v>
      </c>
      <c r="D422" s="6" t="s">
        <v>154</v>
      </c>
    </row>
    <row r="423" spans="1:4" x14ac:dyDescent="0.25">
      <c r="A423" s="6" t="s">
        <v>560</v>
      </c>
      <c r="B423" t="s">
        <v>561</v>
      </c>
      <c r="C423" s="14">
        <v>0.70208333333333339</v>
      </c>
      <c r="D423" s="6" t="s">
        <v>154</v>
      </c>
    </row>
    <row r="424" spans="1:4" x14ac:dyDescent="0.25">
      <c r="A424" s="6" t="s">
        <v>506</v>
      </c>
      <c r="B424" t="s">
        <v>507</v>
      </c>
      <c r="C424" s="14">
        <v>0.70277777777777783</v>
      </c>
      <c r="D424" s="6" t="s">
        <v>154</v>
      </c>
    </row>
    <row r="425" spans="1:4" x14ac:dyDescent="0.25">
      <c r="A425" s="12" t="s">
        <v>562</v>
      </c>
      <c r="B425" t="s">
        <v>563</v>
      </c>
      <c r="C425" s="14">
        <v>0.70416666666666661</v>
      </c>
      <c r="D425" s="6" t="s">
        <v>154</v>
      </c>
    </row>
    <row r="426" spans="1:4" x14ac:dyDescent="0.25">
      <c r="A426" s="6" t="s">
        <v>564</v>
      </c>
      <c r="B426" t="s">
        <v>565</v>
      </c>
      <c r="C426" s="14">
        <v>0.70486111111111116</v>
      </c>
      <c r="D426" s="6" t="s">
        <v>154</v>
      </c>
    </row>
    <row r="427" spans="1:4" x14ac:dyDescent="0.25">
      <c r="A427" s="6" t="s">
        <v>188</v>
      </c>
      <c r="B427" t="s">
        <v>189</v>
      </c>
      <c r="C427" s="14">
        <v>0.7055555555555556</v>
      </c>
      <c r="D427" s="6" t="s">
        <v>154</v>
      </c>
    </row>
    <row r="428" spans="1:4" x14ac:dyDescent="0.25">
      <c r="A428" t="s">
        <v>466</v>
      </c>
      <c r="B428" t="s">
        <v>467</v>
      </c>
      <c r="C428" s="14">
        <v>0.70694444444444438</v>
      </c>
      <c r="D428" s="6" t="s">
        <v>154</v>
      </c>
    </row>
    <row r="429" spans="1:4" x14ac:dyDescent="0.25">
      <c r="A429" s="6" t="s">
        <v>66</v>
      </c>
      <c r="B429" t="s">
        <v>67</v>
      </c>
      <c r="C429" s="14">
        <v>0.70833333333333337</v>
      </c>
      <c r="D429" s="6" t="s">
        <v>154</v>
      </c>
    </row>
    <row r="430" spans="1:4" x14ac:dyDescent="0.25">
      <c r="A430" t="s">
        <v>470</v>
      </c>
      <c r="B430" t="s">
        <v>471</v>
      </c>
      <c r="C430" s="14">
        <v>0.70972222222222225</v>
      </c>
      <c r="D430" s="6" t="s">
        <v>154</v>
      </c>
    </row>
    <row r="431" spans="1:4" x14ac:dyDescent="0.25">
      <c r="A431" t="s">
        <v>566</v>
      </c>
      <c r="B431" t="s">
        <v>567</v>
      </c>
      <c r="C431" s="14">
        <v>0.7104166666666667</v>
      </c>
      <c r="D431" s="6" t="s">
        <v>154</v>
      </c>
    </row>
    <row r="432" spans="1:4" x14ac:dyDescent="0.25">
      <c r="A432" s="1" t="s">
        <v>74</v>
      </c>
      <c r="B432" t="s">
        <v>75</v>
      </c>
      <c r="C432" s="14">
        <v>0.71111111111111103</v>
      </c>
      <c r="D432" s="6" t="s">
        <v>154</v>
      </c>
    </row>
    <row r="433" spans="1:4" x14ac:dyDescent="0.25">
      <c r="A433" s="1" t="s">
        <v>568</v>
      </c>
      <c r="B433" t="s">
        <v>569</v>
      </c>
      <c r="C433" s="14">
        <v>0.71250000000000002</v>
      </c>
      <c r="D433" s="6" t="s">
        <v>154</v>
      </c>
    </row>
    <row r="434" spans="1:4" x14ac:dyDescent="0.25">
      <c r="A434" s="1" t="s">
        <v>415</v>
      </c>
      <c r="B434" s="1" t="s">
        <v>416</v>
      </c>
      <c r="C434" s="14">
        <v>0.71319444444444446</v>
      </c>
      <c r="D434" s="6" t="s">
        <v>154</v>
      </c>
    </row>
    <row r="435" spans="1:4" x14ac:dyDescent="0.25">
      <c r="A435" s="6" t="s">
        <v>250</v>
      </c>
      <c r="B435" t="s">
        <v>251</v>
      </c>
      <c r="C435" s="14">
        <v>0.71388888888888902</v>
      </c>
      <c r="D435" s="6" t="s">
        <v>154</v>
      </c>
    </row>
    <row r="436" spans="1:4" x14ac:dyDescent="0.25">
      <c r="A436" s="1" t="s">
        <v>570</v>
      </c>
      <c r="B436" t="s">
        <v>571</v>
      </c>
      <c r="C436" s="14">
        <v>0.71458333333333324</v>
      </c>
      <c r="D436" s="6" t="s">
        <v>154</v>
      </c>
    </row>
    <row r="437" spans="1:4" x14ac:dyDescent="0.25">
      <c r="A437" s="6" t="s">
        <v>192</v>
      </c>
      <c r="B437" t="s">
        <v>572</v>
      </c>
      <c r="C437" s="14">
        <v>0.71527777777777779</v>
      </c>
      <c r="D437" s="6" t="s">
        <v>154</v>
      </c>
    </row>
    <row r="438" spans="1:4" x14ac:dyDescent="0.25">
      <c r="A438" s="1" t="s">
        <v>277</v>
      </c>
      <c r="B438" s="1" t="s">
        <v>278</v>
      </c>
      <c r="C438" s="14">
        <v>0.71597222222222223</v>
      </c>
      <c r="D438" s="6" t="s">
        <v>154</v>
      </c>
    </row>
    <row r="439" spans="1:4" x14ac:dyDescent="0.25">
      <c r="A439" s="1" t="s">
        <v>573</v>
      </c>
      <c r="B439" s="1" t="s">
        <v>574</v>
      </c>
      <c r="C439" s="14">
        <v>0.71666666666666667</v>
      </c>
      <c r="D439" s="6" t="s">
        <v>154</v>
      </c>
    </row>
    <row r="440" spans="1:4" x14ac:dyDescent="0.25">
      <c r="A440" s="1" t="s">
        <v>575</v>
      </c>
      <c r="B440" s="1" t="s">
        <v>576</v>
      </c>
      <c r="C440" s="14">
        <v>0.71736111111111101</v>
      </c>
      <c r="D440" s="6" t="s">
        <v>154</v>
      </c>
    </row>
    <row r="441" spans="1:4" x14ac:dyDescent="0.25">
      <c r="A441" s="1" t="s">
        <v>44</v>
      </c>
      <c r="B441" s="1" t="s">
        <v>45</v>
      </c>
      <c r="C441" s="14">
        <v>0.71805555555555556</v>
      </c>
      <c r="D441" s="6" t="s">
        <v>154</v>
      </c>
    </row>
    <row r="442" spans="1:4" x14ac:dyDescent="0.25">
      <c r="A442" s="1" t="s">
        <v>150</v>
      </c>
      <c r="B442" s="1" t="s">
        <v>151</v>
      </c>
      <c r="C442" s="14">
        <v>0.71944444444444444</v>
      </c>
      <c r="D442" s="6" t="s">
        <v>154</v>
      </c>
    </row>
    <row r="443" spans="1:4" x14ac:dyDescent="0.25">
      <c r="A443" s="1" t="s">
        <v>367</v>
      </c>
      <c r="B443" s="1" t="s">
        <v>368</v>
      </c>
      <c r="C443" s="14">
        <v>0.72013888888888899</v>
      </c>
      <c r="D443" s="6" t="s">
        <v>154</v>
      </c>
    </row>
    <row r="444" spans="1:4" x14ac:dyDescent="0.25">
      <c r="A444" s="1" t="s">
        <v>339</v>
      </c>
      <c r="B444" s="1" t="s">
        <v>340</v>
      </c>
      <c r="C444" s="14">
        <v>0.72083333333333333</v>
      </c>
      <c r="D444" s="6" t="s">
        <v>154</v>
      </c>
    </row>
    <row r="445" spans="1:4" x14ac:dyDescent="0.25">
      <c r="A445" s="1" t="s">
        <v>577</v>
      </c>
      <c r="B445" s="1" t="s">
        <v>578</v>
      </c>
      <c r="C445" s="14">
        <v>0.72152777777777777</v>
      </c>
      <c r="D445" s="6" t="s">
        <v>154</v>
      </c>
    </row>
    <row r="446" spans="1:4" x14ac:dyDescent="0.25">
      <c r="A446" s="1" t="s">
        <v>579</v>
      </c>
      <c r="B446" s="1" t="s">
        <v>580</v>
      </c>
      <c r="C446" s="14">
        <v>0.72222222222222221</v>
      </c>
      <c r="D446" s="6" t="s">
        <v>154</v>
      </c>
    </row>
    <row r="447" spans="1:4" x14ac:dyDescent="0.25">
      <c r="A447" s="1" t="s">
        <v>401</v>
      </c>
      <c r="B447" s="1" t="s">
        <v>402</v>
      </c>
      <c r="C447" s="14">
        <v>0.72291666666666676</v>
      </c>
      <c r="D447" s="6" t="s">
        <v>154</v>
      </c>
    </row>
    <row r="448" spans="1:4" x14ac:dyDescent="0.25">
      <c r="A448" s="1" t="s">
        <v>581</v>
      </c>
      <c r="B448" s="1" t="s">
        <v>582</v>
      </c>
      <c r="C448" s="14">
        <v>0.72361111111111109</v>
      </c>
      <c r="D448" s="6" t="s">
        <v>154</v>
      </c>
    </row>
    <row r="449" spans="1:4" x14ac:dyDescent="0.25">
      <c r="A449" s="1" t="s">
        <v>234</v>
      </c>
      <c r="B449" s="1" t="s">
        <v>235</v>
      </c>
      <c r="C449" s="14">
        <v>0.72430555555555554</v>
      </c>
      <c r="D449" s="6" t="s">
        <v>154</v>
      </c>
    </row>
    <row r="450" spans="1:4" x14ac:dyDescent="0.25">
      <c r="A450" s="1" t="s">
        <v>583</v>
      </c>
      <c r="B450" s="1" t="s">
        <v>584</v>
      </c>
      <c r="C450" s="14">
        <v>0.72499999999999998</v>
      </c>
      <c r="D450" s="6" t="s">
        <v>154</v>
      </c>
    </row>
    <row r="451" spans="1:4" x14ac:dyDescent="0.25">
      <c r="A451" s="1" t="s">
        <v>413</v>
      </c>
      <c r="B451" s="1" t="s">
        <v>414</v>
      </c>
      <c r="C451" s="14">
        <v>0.72569444444444453</v>
      </c>
      <c r="D451" s="6" t="s">
        <v>154</v>
      </c>
    </row>
    <row r="452" spans="1:4" x14ac:dyDescent="0.25">
      <c r="A452" s="1" t="s">
        <v>468</v>
      </c>
      <c r="B452" s="1" t="s">
        <v>469</v>
      </c>
      <c r="C452" s="14">
        <v>0.72638888888888886</v>
      </c>
      <c r="D452" s="6" t="s">
        <v>154</v>
      </c>
    </row>
    <row r="453" spans="1:4" x14ac:dyDescent="0.25">
      <c r="A453" s="1" t="s">
        <v>585</v>
      </c>
      <c r="B453" s="1" t="s">
        <v>586</v>
      </c>
      <c r="C453" s="14">
        <v>0.72777777777777775</v>
      </c>
      <c r="D453" s="6" t="s">
        <v>154</v>
      </c>
    </row>
    <row r="454" spans="1:4" x14ac:dyDescent="0.25">
      <c r="A454" s="1" t="s">
        <v>460</v>
      </c>
      <c r="B454" s="1" t="s">
        <v>461</v>
      </c>
      <c r="C454" s="14">
        <v>0.7284722222222223</v>
      </c>
      <c r="D454" s="6" t="s">
        <v>154</v>
      </c>
    </row>
    <row r="455" spans="1:4" x14ac:dyDescent="0.25">
      <c r="A455" s="1" t="s">
        <v>34</v>
      </c>
      <c r="B455" s="1" t="s">
        <v>35</v>
      </c>
      <c r="C455" s="14">
        <v>0.72916666666666663</v>
      </c>
      <c r="D455" s="6" t="s">
        <v>154</v>
      </c>
    </row>
    <row r="456" spans="1:4" x14ac:dyDescent="0.25">
      <c r="A456" s="1" t="s">
        <v>587</v>
      </c>
      <c r="B456" s="1" t="s">
        <v>588</v>
      </c>
      <c r="C456" s="14">
        <v>0.72986111111111107</v>
      </c>
      <c r="D456" s="6" t="s">
        <v>154</v>
      </c>
    </row>
    <row r="457" spans="1:4" x14ac:dyDescent="0.25">
      <c r="A457" s="1" t="s">
        <v>458</v>
      </c>
      <c r="B457" s="1" t="s">
        <v>459</v>
      </c>
      <c r="C457" s="14">
        <v>0.73055555555555562</v>
      </c>
      <c r="D457" s="6" t="s">
        <v>154</v>
      </c>
    </row>
    <row r="458" spans="1:4" x14ac:dyDescent="0.25">
      <c r="A458" s="1" t="s">
        <v>516</v>
      </c>
      <c r="B458" s="1" t="s">
        <v>517</v>
      </c>
      <c r="C458" s="14">
        <v>0.73125000000000007</v>
      </c>
      <c r="D458" s="6" t="s">
        <v>154</v>
      </c>
    </row>
    <row r="459" spans="1:4" x14ac:dyDescent="0.25">
      <c r="A459" s="1" t="s">
        <v>317</v>
      </c>
      <c r="B459" s="1" t="s">
        <v>318</v>
      </c>
      <c r="C459" s="14">
        <v>0.7319444444444444</v>
      </c>
      <c r="D459" s="6" t="s">
        <v>154</v>
      </c>
    </row>
    <row r="460" spans="1:4" x14ac:dyDescent="0.25">
      <c r="A460" s="1" t="s">
        <v>10</v>
      </c>
      <c r="B460" s="1" t="s">
        <v>11</v>
      </c>
      <c r="C460" s="14">
        <v>0.73333333333333339</v>
      </c>
      <c r="D460" s="6" t="s">
        <v>154</v>
      </c>
    </row>
    <row r="461" spans="1:4" x14ac:dyDescent="0.25">
      <c r="A461" s="1" t="s">
        <v>395</v>
      </c>
      <c r="B461" s="1" t="s">
        <v>396</v>
      </c>
      <c r="C461" s="14">
        <v>0.73402777777777783</v>
      </c>
      <c r="D461" s="6" t="s">
        <v>154</v>
      </c>
    </row>
    <row r="462" spans="1:4" x14ac:dyDescent="0.25">
      <c r="A462" s="1" t="s">
        <v>589</v>
      </c>
      <c r="B462" s="1" t="s">
        <v>590</v>
      </c>
      <c r="C462" s="14">
        <v>0.73472222222222217</v>
      </c>
      <c r="D462" s="6" t="s">
        <v>154</v>
      </c>
    </row>
    <row r="463" spans="1:4" x14ac:dyDescent="0.25">
      <c r="A463" s="1" t="s">
        <v>518</v>
      </c>
      <c r="B463" s="1" t="s">
        <v>519</v>
      </c>
      <c r="C463" s="14">
        <v>0.73541666666666661</v>
      </c>
      <c r="D463" s="6" t="s">
        <v>154</v>
      </c>
    </row>
    <row r="464" spans="1:4" x14ac:dyDescent="0.25">
      <c r="A464" s="1" t="s">
        <v>90</v>
      </c>
      <c r="B464" s="1" t="s">
        <v>591</v>
      </c>
      <c r="C464" s="14">
        <v>0.73611111111111116</v>
      </c>
      <c r="D464" s="6" t="s">
        <v>154</v>
      </c>
    </row>
    <row r="465" spans="1:4" x14ac:dyDescent="0.25">
      <c r="A465" s="1" t="s">
        <v>331</v>
      </c>
      <c r="B465" s="1" t="s">
        <v>332</v>
      </c>
      <c r="C465" s="14">
        <v>0.7368055555555556</v>
      </c>
      <c r="D465" s="6" t="s">
        <v>154</v>
      </c>
    </row>
    <row r="466" spans="1:4" x14ac:dyDescent="0.25">
      <c r="A466" s="1" t="s">
        <v>472</v>
      </c>
      <c r="B466" s="1" t="s">
        <v>592</v>
      </c>
      <c r="C466" s="14">
        <v>0.73749999999999993</v>
      </c>
      <c r="D466" s="6" t="s">
        <v>154</v>
      </c>
    </row>
    <row r="467" spans="1:4" x14ac:dyDescent="0.25">
      <c r="A467" s="1" t="s">
        <v>369</v>
      </c>
      <c r="B467" s="1" t="s">
        <v>370</v>
      </c>
      <c r="C467" s="14">
        <v>0.73819444444444438</v>
      </c>
      <c r="D467" s="6" t="s">
        <v>154</v>
      </c>
    </row>
    <row r="468" spans="1:4" x14ac:dyDescent="0.25">
      <c r="A468" s="1" t="s">
        <v>325</v>
      </c>
      <c r="B468" s="1" t="s">
        <v>326</v>
      </c>
      <c r="C468" s="14">
        <v>0.73888888888888893</v>
      </c>
      <c r="D468" s="6" t="s">
        <v>154</v>
      </c>
    </row>
    <row r="469" spans="1:4" x14ac:dyDescent="0.25">
      <c r="A469" s="1" t="s">
        <v>329</v>
      </c>
      <c r="B469" s="1" t="s">
        <v>330</v>
      </c>
      <c r="C469" s="14">
        <v>0.73958333333333337</v>
      </c>
      <c r="D469" s="6" t="s">
        <v>154</v>
      </c>
    </row>
    <row r="470" spans="1:4" x14ac:dyDescent="0.25">
      <c r="A470" s="1" t="s">
        <v>373</v>
      </c>
      <c r="B470" s="1" t="s">
        <v>374</v>
      </c>
      <c r="C470" s="14">
        <v>0.7402777777777777</v>
      </c>
      <c r="D470" s="6" t="s">
        <v>154</v>
      </c>
    </row>
    <row r="471" spans="1:4" x14ac:dyDescent="0.25">
      <c r="A471" s="1" t="s">
        <v>593</v>
      </c>
      <c r="B471" s="1" t="s">
        <v>594</v>
      </c>
      <c r="C471" s="14">
        <v>0.74097222222222225</v>
      </c>
      <c r="D471" s="6" t="s">
        <v>154</v>
      </c>
    </row>
    <row r="472" spans="1:4" x14ac:dyDescent="0.25">
      <c r="A472" s="1" t="s">
        <v>438</v>
      </c>
      <c r="B472" s="1" t="s">
        <v>439</v>
      </c>
      <c r="C472" s="14">
        <v>0.7416666666666667</v>
      </c>
      <c r="D472" s="6" t="s">
        <v>154</v>
      </c>
    </row>
    <row r="473" spans="1:4" x14ac:dyDescent="0.25">
      <c r="A473" s="1" t="s">
        <v>502</v>
      </c>
      <c r="B473" s="1" t="s">
        <v>503</v>
      </c>
      <c r="C473" s="14">
        <v>0.74236111111111114</v>
      </c>
      <c r="D473" s="6" t="s">
        <v>154</v>
      </c>
    </row>
    <row r="474" spans="1:4" x14ac:dyDescent="0.25">
      <c r="A474" s="1" t="s">
        <v>514</v>
      </c>
      <c r="B474" s="1" t="s">
        <v>515</v>
      </c>
      <c r="C474" s="14">
        <v>0.74305555555555547</v>
      </c>
      <c r="D474" s="6" t="s">
        <v>154</v>
      </c>
    </row>
    <row r="475" spans="1:4" x14ac:dyDescent="0.25">
      <c r="A475" s="1" t="s">
        <v>595</v>
      </c>
      <c r="B475" s="1" t="s">
        <v>596</v>
      </c>
      <c r="C475" s="14">
        <v>0.74375000000000002</v>
      </c>
      <c r="D475" s="6" t="s">
        <v>154</v>
      </c>
    </row>
    <row r="476" spans="1:4" x14ac:dyDescent="0.25">
      <c r="A476" s="1" t="s">
        <v>476</v>
      </c>
      <c r="B476" s="1" t="s">
        <v>477</v>
      </c>
      <c r="C476" s="14">
        <v>0.74444444444444446</v>
      </c>
      <c r="D476" s="6" t="s">
        <v>154</v>
      </c>
    </row>
    <row r="477" spans="1:4" x14ac:dyDescent="0.25">
      <c r="A477" s="1" t="s">
        <v>102</v>
      </c>
      <c r="B477" s="1" t="s">
        <v>103</v>
      </c>
      <c r="C477" s="14">
        <v>0.74583333333333324</v>
      </c>
      <c r="D477" s="6" t="s">
        <v>154</v>
      </c>
    </row>
    <row r="478" spans="1:4" x14ac:dyDescent="0.25">
      <c r="A478" s="1" t="s">
        <v>597</v>
      </c>
      <c r="B478" s="1" t="s">
        <v>598</v>
      </c>
      <c r="C478" s="14">
        <v>0.74722222222222223</v>
      </c>
      <c r="D478" s="6" t="s">
        <v>154</v>
      </c>
    </row>
    <row r="479" spans="1:4" x14ac:dyDescent="0.25">
      <c r="A479" s="1" t="s">
        <v>242</v>
      </c>
      <c r="B479" s="1" t="s">
        <v>599</v>
      </c>
      <c r="C479" s="14">
        <v>0.74861111111111101</v>
      </c>
      <c r="D479" s="6" t="s">
        <v>154</v>
      </c>
    </row>
    <row r="480" spans="1:4" x14ac:dyDescent="0.25">
      <c r="A480" s="1" t="s">
        <v>303</v>
      </c>
      <c r="B480" s="1" t="s">
        <v>304</v>
      </c>
      <c r="C480" s="14">
        <v>0.75</v>
      </c>
      <c r="D480" s="6" t="s">
        <v>154</v>
      </c>
    </row>
    <row r="481" spans="1:4" x14ac:dyDescent="0.25">
      <c r="A481" s="1" t="s">
        <v>403</v>
      </c>
      <c r="B481" s="1" t="s">
        <v>404</v>
      </c>
      <c r="C481" s="14">
        <v>0.75208333333333333</v>
      </c>
      <c r="D481" s="6" t="s">
        <v>154</v>
      </c>
    </row>
    <row r="482" spans="1:4" x14ac:dyDescent="0.25">
      <c r="A482" s="1" t="s">
        <v>22</v>
      </c>
      <c r="B482" s="1" t="s">
        <v>23</v>
      </c>
      <c r="C482" s="14">
        <v>0.75347222222222221</v>
      </c>
      <c r="D482" s="6" t="s">
        <v>154</v>
      </c>
    </row>
    <row r="483" spans="1:4" x14ac:dyDescent="0.25">
      <c r="A483" s="1" t="s">
        <v>379</v>
      </c>
      <c r="B483" s="1" t="s">
        <v>380</v>
      </c>
      <c r="C483" s="14">
        <v>0.75416666666666676</v>
      </c>
      <c r="D483" s="6" t="s">
        <v>154</v>
      </c>
    </row>
    <row r="484" spans="1:4" x14ac:dyDescent="0.25">
      <c r="A484" s="1" t="s">
        <v>371</v>
      </c>
      <c r="B484" s="1" t="s">
        <v>372</v>
      </c>
      <c r="C484" s="14">
        <v>0.75486111111111109</v>
      </c>
      <c r="D484" s="6" t="s">
        <v>154</v>
      </c>
    </row>
    <row r="485" spans="1:4" x14ac:dyDescent="0.25">
      <c r="A485" s="1" t="s">
        <v>365</v>
      </c>
      <c r="B485" s="1" t="s">
        <v>366</v>
      </c>
      <c r="C485" s="14">
        <v>0.75555555555555554</v>
      </c>
      <c r="D485" s="6" t="s">
        <v>154</v>
      </c>
    </row>
    <row r="486" spans="1:4" x14ac:dyDescent="0.25">
      <c r="A486" s="1" t="s">
        <v>271</v>
      </c>
      <c r="B486" s="1" t="s">
        <v>272</v>
      </c>
      <c r="C486" s="14">
        <v>0.75624999999999998</v>
      </c>
      <c r="D486" s="6" t="s">
        <v>154</v>
      </c>
    </row>
    <row r="487" spans="1:4" x14ac:dyDescent="0.25">
      <c r="A487" s="1" t="s">
        <v>498</v>
      </c>
      <c r="B487" t="s">
        <v>499</v>
      </c>
      <c r="C487" s="14">
        <v>0.75694444444444453</v>
      </c>
      <c r="D487" s="6" t="s">
        <v>154</v>
      </c>
    </row>
    <row r="488" spans="1:4" x14ac:dyDescent="0.25">
      <c r="A488" s="1" t="s">
        <v>232</v>
      </c>
      <c r="B488" s="1" t="s">
        <v>233</v>
      </c>
      <c r="C488" s="14">
        <v>0.7583333333333333</v>
      </c>
      <c r="D488" s="6" t="s">
        <v>154</v>
      </c>
    </row>
    <row r="489" spans="1:4" x14ac:dyDescent="0.25">
      <c r="A489" s="1" t="s">
        <v>600</v>
      </c>
      <c r="B489" s="1" t="s">
        <v>601</v>
      </c>
      <c r="C489" s="14">
        <v>0.75902777777777775</v>
      </c>
      <c r="D489" s="6" t="s">
        <v>154</v>
      </c>
    </row>
    <row r="490" spans="1:4" x14ac:dyDescent="0.25">
      <c r="A490" s="1" t="s">
        <v>178</v>
      </c>
      <c r="B490" s="1" t="s">
        <v>179</v>
      </c>
      <c r="C490" s="14">
        <v>0.7597222222222223</v>
      </c>
      <c r="D490" s="6" t="s">
        <v>154</v>
      </c>
    </row>
    <row r="491" spans="1:4" x14ac:dyDescent="0.25">
      <c r="A491" s="1" t="s">
        <v>602</v>
      </c>
      <c r="B491" s="1" t="s">
        <v>603</v>
      </c>
      <c r="C491" s="14">
        <v>0.76041666666666663</v>
      </c>
      <c r="D491" s="6" t="s">
        <v>154</v>
      </c>
    </row>
    <row r="492" spans="1:4" x14ac:dyDescent="0.25">
      <c r="A492" s="1" t="s">
        <v>604</v>
      </c>
      <c r="B492" s="1" t="s">
        <v>605</v>
      </c>
      <c r="C492" s="14">
        <v>0.76111111111111107</v>
      </c>
      <c r="D492" s="6" t="s">
        <v>154</v>
      </c>
    </row>
    <row r="493" spans="1:4" x14ac:dyDescent="0.25">
      <c r="A493" s="1" t="s">
        <v>606</v>
      </c>
      <c r="B493" s="1" t="s">
        <v>607</v>
      </c>
      <c r="C493" s="14">
        <v>0.76180555555555562</v>
      </c>
      <c r="D493" s="6" t="s">
        <v>154</v>
      </c>
    </row>
    <row r="494" spans="1:4" x14ac:dyDescent="0.25">
      <c r="A494" s="1" t="s">
        <v>180</v>
      </c>
      <c r="B494" s="1" t="s">
        <v>181</v>
      </c>
      <c r="C494" s="14">
        <v>0.76250000000000007</v>
      </c>
      <c r="D494" s="6" t="s">
        <v>154</v>
      </c>
    </row>
    <row r="495" spans="1:4" x14ac:dyDescent="0.25">
      <c r="A495" s="1" t="s">
        <v>363</v>
      </c>
      <c r="B495" s="1" t="s">
        <v>364</v>
      </c>
      <c r="C495" s="14">
        <v>0.7631944444444444</v>
      </c>
      <c r="D495" s="6" t="s">
        <v>154</v>
      </c>
    </row>
    <row r="496" spans="1:4" x14ac:dyDescent="0.25">
      <c r="A496" s="1" t="s">
        <v>520</v>
      </c>
      <c r="B496" s="1" t="s">
        <v>521</v>
      </c>
      <c r="C496" s="14">
        <v>0.76388888888888884</v>
      </c>
      <c r="D496" s="6" t="s">
        <v>154</v>
      </c>
    </row>
    <row r="497" spans="1:4" x14ac:dyDescent="0.25">
      <c r="A497" s="1" t="s">
        <v>409</v>
      </c>
      <c r="B497" s="1" t="s">
        <v>410</v>
      </c>
      <c r="C497" s="14">
        <v>0.76527777777777783</v>
      </c>
      <c r="D497" s="6" t="s">
        <v>154</v>
      </c>
    </row>
    <row r="498" spans="1:4" x14ac:dyDescent="0.25">
      <c r="A498" s="1" t="s">
        <v>608</v>
      </c>
      <c r="B498" s="1" t="s">
        <v>609</v>
      </c>
      <c r="C498" s="14">
        <v>0.76597222222222217</v>
      </c>
      <c r="D498" s="6" t="s">
        <v>154</v>
      </c>
    </row>
    <row r="499" spans="1:4" x14ac:dyDescent="0.25">
      <c r="A499" s="1" t="s">
        <v>610</v>
      </c>
      <c r="B499" s="1" t="s">
        <v>611</v>
      </c>
      <c r="C499" s="14">
        <v>0.76666666666666661</v>
      </c>
      <c r="D499" s="6" t="s">
        <v>154</v>
      </c>
    </row>
    <row r="500" spans="1:4" x14ac:dyDescent="0.25">
      <c r="A500" s="1" t="s">
        <v>508</v>
      </c>
      <c r="B500" s="1" t="s">
        <v>509</v>
      </c>
      <c r="C500" s="14">
        <v>0.76736111111111116</v>
      </c>
      <c r="D500" s="6" t="s">
        <v>154</v>
      </c>
    </row>
    <row r="501" spans="1:4" x14ac:dyDescent="0.25">
      <c r="A501" s="1" t="s">
        <v>238</v>
      </c>
      <c r="B501" s="1" t="s">
        <v>239</v>
      </c>
      <c r="C501" s="14">
        <v>0.7680555555555556</v>
      </c>
      <c r="D501" s="6" t="s">
        <v>154</v>
      </c>
    </row>
    <row r="502" spans="1:4" x14ac:dyDescent="0.25">
      <c r="A502" s="1" t="s">
        <v>226</v>
      </c>
      <c r="B502" s="1" t="s">
        <v>227</v>
      </c>
      <c r="C502" s="14">
        <v>0.76874999999999993</v>
      </c>
      <c r="D502" s="6" t="s">
        <v>154</v>
      </c>
    </row>
    <row r="503" spans="1:4" x14ac:dyDescent="0.25">
      <c r="A503" s="1" t="s">
        <v>228</v>
      </c>
      <c r="B503" s="1" t="s">
        <v>229</v>
      </c>
      <c r="C503" s="14">
        <v>0.76944444444444438</v>
      </c>
      <c r="D503" s="6" t="s">
        <v>154</v>
      </c>
    </row>
    <row r="504" spans="1:4" x14ac:dyDescent="0.25">
      <c r="A504" s="1" t="s">
        <v>612</v>
      </c>
      <c r="B504" s="1" t="s">
        <v>613</v>
      </c>
      <c r="C504" s="14">
        <v>0.77013888888888893</v>
      </c>
      <c r="D504" s="6" t="s">
        <v>154</v>
      </c>
    </row>
    <row r="505" spans="1:4" x14ac:dyDescent="0.25">
      <c r="A505" s="1" t="s">
        <v>614</v>
      </c>
      <c r="B505" s="1" t="s">
        <v>615</v>
      </c>
      <c r="C505" s="14">
        <v>0.77083333333333337</v>
      </c>
      <c r="D505" s="6" t="s">
        <v>154</v>
      </c>
    </row>
    <row r="506" spans="1:4" x14ac:dyDescent="0.25">
      <c r="A506" s="1" t="s">
        <v>417</v>
      </c>
      <c r="B506" s="1" t="s">
        <v>418</v>
      </c>
      <c r="C506" s="14">
        <v>0.77222222222222225</v>
      </c>
      <c r="D506" s="6" t="s">
        <v>154</v>
      </c>
    </row>
    <row r="507" spans="1:4" x14ac:dyDescent="0.25">
      <c r="A507" s="1" t="s">
        <v>616</v>
      </c>
      <c r="B507" s="1" t="s">
        <v>617</v>
      </c>
      <c r="C507" s="14">
        <v>0.7729166666666667</v>
      </c>
      <c r="D507" s="6" t="s">
        <v>154</v>
      </c>
    </row>
    <row r="508" spans="1:4" x14ac:dyDescent="0.25">
      <c r="A508" s="1" t="s">
        <v>442</v>
      </c>
      <c r="B508" s="1" t="s">
        <v>443</v>
      </c>
      <c r="C508" s="14">
        <v>0.77361111111111114</v>
      </c>
      <c r="D508" s="6" t="s">
        <v>154</v>
      </c>
    </row>
    <row r="509" spans="1:4" x14ac:dyDescent="0.25">
      <c r="A509" s="1" t="s">
        <v>163</v>
      </c>
      <c r="B509" s="1" t="s">
        <v>164</v>
      </c>
      <c r="C509" s="14">
        <v>0.77430555555555547</v>
      </c>
      <c r="D509" s="6" t="s">
        <v>154</v>
      </c>
    </row>
    <row r="510" spans="1:4" x14ac:dyDescent="0.25">
      <c r="A510" s="1" t="s">
        <v>168</v>
      </c>
      <c r="B510" s="1" t="s">
        <v>169</v>
      </c>
      <c r="C510" s="14">
        <v>0.77569444444444446</v>
      </c>
      <c r="D510" s="6" t="s">
        <v>154</v>
      </c>
    </row>
    <row r="511" spans="1:4" x14ac:dyDescent="0.25">
      <c r="A511" s="1" t="s">
        <v>618</v>
      </c>
      <c r="B511" s="1" t="s">
        <v>619</v>
      </c>
      <c r="C511" s="14">
        <v>0.77638888888888891</v>
      </c>
      <c r="D511" s="6" t="s">
        <v>154</v>
      </c>
    </row>
    <row r="512" spans="1:4" x14ac:dyDescent="0.25">
      <c r="A512" s="1" t="s">
        <v>124</v>
      </c>
      <c r="B512" s="1" t="s">
        <v>620</v>
      </c>
      <c r="C512" s="14">
        <v>0.77708333333333324</v>
      </c>
      <c r="D512" s="6" t="s">
        <v>154</v>
      </c>
    </row>
    <row r="513" spans="1:4" x14ac:dyDescent="0.25">
      <c r="A513" s="1" t="s">
        <v>621</v>
      </c>
      <c r="B513" s="1" t="s">
        <v>622</v>
      </c>
      <c r="C513" s="14">
        <v>0.77777777777777779</v>
      </c>
      <c r="D513" s="6" t="s">
        <v>154</v>
      </c>
    </row>
    <row r="514" spans="1:4" x14ac:dyDescent="0.25">
      <c r="A514" s="1" t="s">
        <v>214</v>
      </c>
      <c r="B514" s="1" t="s">
        <v>215</v>
      </c>
      <c r="C514" s="14">
        <v>0.77847222222222223</v>
      </c>
      <c r="D514" s="6" t="s">
        <v>154</v>
      </c>
    </row>
    <row r="515" spans="1:4" x14ac:dyDescent="0.25">
      <c r="A515" s="1" t="s">
        <v>361</v>
      </c>
      <c r="B515" s="1" t="s">
        <v>362</v>
      </c>
      <c r="C515" s="14">
        <v>0.77916666666666667</v>
      </c>
      <c r="D515" s="6" t="s">
        <v>154</v>
      </c>
    </row>
    <row r="516" spans="1:4" x14ac:dyDescent="0.25">
      <c r="A516" s="1" t="s">
        <v>355</v>
      </c>
      <c r="B516" s="1" t="s">
        <v>356</v>
      </c>
      <c r="C516" s="14">
        <v>0.77986111111111101</v>
      </c>
      <c r="D516" s="6" t="s">
        <v>154</v>
      </c>
    </row>
    <row r="517" spans="1:4" x14ac:dyDescent="0.25">
      <c r="A517" s="1" t="s">
        <v>623</v>
      </c>
      <c r="B517" s="1" t="s">
        <v>624</v>
      </c>
      <c r="C517" s="14">
        <v>0.78055555555555556</v>
      </c>
      <c r="D517" s="6" t="s">
        <v>154</v>
      </c>
    </row>
    <row r="518" spans="1:4" x14ac:dyDescent="0.25">
      <c r="A518" s="1" t="s">
        <v>528</v>
      </c>
      <c r="B518" s="1" t="s">
        <v>529</v>
      </c>
      <c r="C518" s="14">
        <v>0.78125</v>
      </c>
      <c r="D518" s="6" t="s">
        <v>154</v>
      </c>
    </row>
    <row r="519" spans="1:4" x14ac:dyDescent="0.25">
      <c r="A519" s="1" t="s">
        <v>625</v>
      </c>
      <c r="B519" s="1" t="s">
        <v>626</v>
      </c>
      <c r="C519" s="14">
        <v>0.78194444444444444</v>
      </c>
      <c r="D519" s="6" t="s">
        <v>154</v>
      </c>
    </row>
    <row r="520" spans="1:4" x14ac:dyDescent="0.25">
      <c r="A520" s="1" t="s">
        <v>218</v>
      </c>
      <c r="B520" s="1" t="s">
        <v>219</v>
      </c>
      <c r="C520" s="14">
        <v>0.78263888888888899</v>
      </c>
      <c r="D520" s="6" t="s">
        <v>154</v>
      </c>
    </row>
    <row r="521" spans="1:4" x14ac:dyDescent="0.25">
      <c r="A521" s="1" t="s">
        <v>627</v>
      </c>
      <c r="B521" t="s">
        <v>628</v>
      </c>
      <c r="C521" s="14">
        <v>0.78333333333333333</v>
      </c>
      <c r="D521" s="6" t="s">
        <v>154</v>
      </c>
    </row>
    <row r="522" spans="1:4" x14ac:dyDescent="0.25">
      <c r="A522" s="1" t="s">
        <v>301</v>
      </c>
      <c r="B522" s="1" t="s">
        <v>302</v>
      </c>
      <c r="C522" s="14">
        <v>0.78402777777777777</v>
      </c>
      <c r="D522" s="6" t="s">
        <v>154</v>
      </c>
    </row>
    <row r="523" spans="1:4" x14ac:dyDescent="0.25">
      <c r="A523" s="1" t="s">
        <v>182</v>
      </c>
      <c r="B523" s="1" t="s">
        <v>183</v>
      </c>
      <c r="C523" s="14">
        <v>0.78472222222222221</v>
      </c>
      <c r="D523" s="6" t="s">
        <v>154</v>
      </c>
    </row>
    <row r="524" spans="1:4" x14ac:dyDescent="0.25">
      <c r="A524" s="6" t="s">
        <v>265</v>
      </c>
      <c r="B524" t="s">
        <v>266</v>
      </c>
      <c r="C524" s="14">
        <v>0.78541666666666676</v>
      </c>
      <c r="D524" s="6" t="s">
        <v>154</v>
      </c>
    </row>
    <row r="525" spans="1:4" x14ac:dyDescent="0.25">
      <c r="A525" s="1" t="s">
        <v>351</v>
      </c>
      <c r="B525" s="1" t="s">
        <v>352</v>
      </c>
      <c r="C525" s="14">
        <v>0.78611111111111109</v>
      </c>
      <c r="D525" s="6" t="s">
        <v>154</v>
      </c>
    </row>
    <row r="526" spans="1:4" x14ac:dyDescent="0.25">
      <c r="A526" s="7" t="s">
        <v>425</v>
      </c>
      <c r="B526" s="8" t="s">
        <v>426</v>
      </c>
      <c r="C526" s="14">
        <v>0.78680555555555554</v>
      </c>
      <c r="D526" s="6" t="s">
        <v>154</v>
      </c>
    </row>
    <row r="527" spans="1:4" x14ac:dyDescent="0.25">
      <c r="A527" s="1" t="s">
        <v>56</v>
      </c>
      <c r="B527" s="1" t="s">
        <v>57</v>
      </c>
      <c r="C527" s="14">
        <v>0.78749999999999998</v>
      </c>
      <c r="D527" s="6" t="s">
        <v>154</v>
      </c>
    </row>
    <row r="528" spans="1:4" x14ac:dyDescent="0.25">
      <c r="A528" s="1" t="s">
        <v>349</v>
      </c>
      <c r="B528" s="1" t="s">
        <v>350</v>
      </c>
      <c r="C528" s="14">
        <v>0.78819444444444453</v>
      </c>
      <c r="D528" s="6" t="s">
        <v>154</v>
      </c>
    </row>
    <row r="529" spans="1:4" x14ac:dyDescent="0.25">
      <c r="A529" s="1" t="s">
        <v>629</v>
      </c>
      <c r="B529" s="1" t="s">
        <v>630</v>
      </c>
      <c r="C529" s="14">
        <v>0.78888888888888897</v>
      </c>
      <c r="D529" s="6" t="s">
        <v>154</v>
      </c>
    </row>
    <row r="530" spans="1:4" x14ac:dyDescent="0.25">
      <c r="A530" s="1" t="s">
        <v>631</v>
      </c>
      <c r="B530" s="1" t="s">
        <v>632</v>
      </c>
      <c r="C530" s="14">
        <v>0.7895833333333333</v>
      </c>
      <c r="D530" s="6" t="s">
        <v>154</v>
      </c>
    </row>
    <row r="531" spans="1:4" x14ac:dyDescent="0.25">
      <c r="A531" s="1" t="s">
        <v>46</v>
      </c>
      <c r="B531" s="1" t="s">
        <v>47</v>
      </c>
      <c r="C531" s="14">
        <v>0.79027777777777797</v>
      </c>
      <c r="D531" s="6" t="s">
        <v>154</v>
      </c>
    </row>
    <row r="532" spans="1:4" x14ac:dyDescent="0.25">
      <c r="A532" s="1" t="s">
        <v>341</v>
      </c>
      <c r="B532" s="1" t="s">
        <v>342</v>
      </c>
      <c r="C532" s="14">
        <v>0.7909722222222223</v>
      </c>
      <c r="D532" s="6" t="s">
        <v>154</v>
      </c>
    </row>
    <row r="533" spans="1:4" x14ac:dyDescent="0.25">
      <c r="A533" s="1" t="s">
        <v>446</v>
      </c>
      <c r="B533" s="1" t="s">
        <v>447</v>
      </c>
      <c r="C533" s="14">
        <v>0.79166666666666663</v>
      </c>
      <c r="D533" s="6" t="s">
        <v>7</v>
      </c>
    </row>
    <row r="534" spans="1:4" x14ac:dyDescent="0.25">
      <c r="A534" s="1" t="s">
        <v>299</v>
      </c>
      <c r="B534" s="1" t="s">
        <v>300</v>
      </c>
      <c r="C534" s="14">
        <v>0.79166666666666696</v>
      </c>
      <c r="D534" s="6" t="s">
        <v>154</v>
      </c>
    </row>
    <row r="535" spans="1:4" x14ac:dyDescent="0.25">
      <c r="A535" s="1" t="s">
        <v>633</v>
      </c>
      <c r="B535" s="1" t="s">
        <v>634</v>
      </c>
      <c r="C535" s="14">
        <v>0.79236111111111107</v>
      </c>
      <c r="D535" s="6" t="s">
        <v>154</v>
      </c>
    </row>
    <row r="536" spans="1:4" x14ac:dyDescent="0.25">
      <c r="A536" s="1" t="s">
        <v>377</v>
      </c>
      <c r="B536" s="1" t="s">
        <v>378</v>
      </c>
      <c r="C536" s="14">
        <v>0.79305555555555596</v>
      </c>
      <c r="D536" s="6" t="s">
        <v>154</v>
      </c>
    </row>
    <row r="537" spans="1:4" x14ac:dyDescent="0.25">
      <c r="A537" s="1" t="s">
        <v>635</v>
      </c>
      <c r="B537" s="1" t="s">
        <v>636</v>
      </c>
      <c r="C537" s="14">
        <v>0.79375000000000007</v>
      </c>
      <c r="D537" s="6" t="s">
        <v>154</v>
      </c>
    </row>
    <row r="538" spans="1:4" x14ac:dyDescent="0.25">
      <c r="A538" s="1" t="s">
        <v>311</v>
      </c>
      <c r="B538" s="1" t="s">
        <v>312</v>
      </c>
      <c r="C538" s="14">
        <v>0.79444444444444395</v>
      </c>
      <c r="D538" s="6" t="s">
        <v>154</v>
      </c>
    </row>
    <row r="539" spans="1:4" x14ac:dyDescent="0.25">
      <c r="A539" s="1" t="s">
        <v>637</v>
      </c>
      <c r="B539" s="1" t="s">
        <v>638</v>
      </c>
      <c r="C539" s="14">
        <v>0.79513888888888884</v>
      </c>
      <c r="D539" s="6" t="s">
        <v>154</v>
      </c>
    </row>
    <row r="540" spans="1:4" x14ac:dyDescent="0.25">
      <c r="A540" s="1" t="s">
        <v>248</v>
      </c>
      <c r="B540" s="1" t="s">
        <v>249</v>
      </c>
      <c r="C540" s="14">
        <v>0.79583333333333295</v>
      </c>
      <c r="D540" s="6" t="s">
        <v>154</v>
      </c>
    </row>
    <row r="541" spans="1:4" x14ac:dyDescent="0.25">
      <c r="A541" s="1" t="s">
        <v>639</v>
      </c>
      <c r="B541" s="1" t="s">
        <v>640</v>
      </c>
      <c r="C541" s="14">
        <v>0.79652777777777783</v>
      </c>
      <c r="D541" s="6" t="s">
        <v>154</v>
      </c>
    </row>
    <row r="542" spans="1:4" x14ac:dyDescent="0.25">
      <c r="A542" s="22" t="s">
        <v>313</v>
      </c>
      <c r="B542" s="1" t="s">
        <v>314</v>
      </c>
      <c r="C542" s="14">
        <v>0.79722222222222205</v>
      </c>
      <c r="D542" s="6" t="s">
        <v>154</v>
      </c>
    </row>
    <row r="543" spans="1:4" x14ac:dyDescent="0.25">
      <c r="A543" s="1" t="s">
        <v>593</v>
      </c>
      <c r="B543" s="1" t="s">
        <v>594</v>
      </c>
      <c r="C543" s="14">
        <v>0.79791666666666661</v>
      </c>
      <c r="D543" s="6" t="s">
        <v>165</v>
      </c>
    </row>
    <row r="544" spans="1:4" x14ac:dyDescent="0.25">
      <c r="A544" s="1" t="s">
        <v>474</v>
      </c>
      <c r="B544" s="1" t="s">
        <v>475</v>
      </c>
      <c r="C544" s="14">
        <v>0.79861111111111105</v>
      </c>
      <c r="D544" s="6" t="s">
        <v>154</v>
      </c>
    </row>
    <row r="545" spans="1:4" x14ac:dyDescent="0.25">
      <c r="A545" s="1" t="s">
        <v>438</v>
      </c>
      <c r="B545" s="1" t="s">
        <v>439</v>
      </c>
      <c r="C545" s="14">
        <v>0.7993055555555556</v>
      </c>
      <c r="D545" s="6" t="s">
        <v>165</v>
      </c>
    </row>
    <row r="546" spans="1:4" x14ac:dyDescent="0.25">
      <c r="A546" s="1" t="s">
        <v>110</v>
      </c>
      <c r="B546" s="1" t="s">
        <v>559</v>
      </c>
      <c r="C546" s="14">
        <v>0.8</v>
      </c>
      <c r="D546" s="6" t="s">
        <v>154</v>
      </c>
    </row>
    <row r="547" spans="1:4" x14ac:dyDescent="0.25">
      <c r="A547" s="1" t="s">
        <v>432</v>
      </c>
      <c r="B547" s="1" t="s">
        <v>433</v>
      </c>
      <c r="C547" s="14">
        <v>0.80069444444444438</v>
      </c>
      <c r="D547" s="6" t="s">
        <v>165</v>
      </c>
    </row>
    <row r="548" spans="1:4" x14ac:dyDescent="0.25">
      <c r="A548" s="1" t="s">
        <v>482</v>
      </c>
      <c r="B548" s="1" t="s">
        <v>483</v>
      </c>
      <c r="C548" s="14">
        <v>0.80138888888888904</v>
      </c>
      <c r="D548" s="6" t="s">
        <v>154</v>
      </c>
    </row>
    <row r="549" spans="1:4" x14ac:dyDescent="0.25">
      <c r="A549" s="1" t="s">
        <v>180</v>
      </c>
      <c r="B549" s="1" t="s">
        <v>181</v>
      </c>
      <c r="C549" s="14">
        <v>0.80208333333333337</v>
      </c>
      <c r="D549" s="6" t="s">
        <v>165</v>
      </c>
    </row>
    <row r="550" spans="1:4" x14ac:dyDescent="0.25">
      <c r="A550" s="1" t="s">
        <v>12</v>
      </c>
      <c r="B550" s="1" t="s">
        <v>13</v>
      </c>
      <c r="C550" s="14">
        <v>0.80277777777777803</v>
      </c>
      <c r="D550" s="6" t="s">
        <v>154</v>
      </c>
    </row>
    <row r="551" spans="1:4" x14ac:dyDescent="0.25">
      <c r="A551" s="1" t="s">
        <v>190</v>
      </c>
      <c r="B551" s="1" t="s">
        <v>191</v>
      </c>
      <c r="C551" s="14">
        <v>0.80347222222222225</v>
      </c>
      <c r="D551" s="6" t="s">
        <v>165</v>
      </c>
    </row>
    <row r="552" spans="1:4" x14ac:dyDescent="0.25">
      <c r="A552" s="1" t="s">
        <v>30</v>
      </c>
      <c r="B552" s="1" t="s">
        <v>31</v>
      </c>
      <c r="C552" s="14">
        <v>0.80416666666666703</v>
      </c>
      <c r="D552" s="6" t="s">
        <v>154</v>
      </c>
    </row>
    <row r="553" spans="1:4" x14ac:dyDescent="0.25">
      <c r="A553" s="1" t="s">
        <v>194</v>
      </c>
      <c r="B553" s="1" t="s">
        <v>195</v>
      </c>
      <c r="C553" s="14">
        <v>0.80486111111111114</v>
      </c>
      <c r="D553" s="6" t="s">
        <v>165</v>
      </c>
    </row>
    <row r="554" spans="1:4" x14ac:dyDescent="0.25">
      <c r="A554" s="1" t="s">
        <v>641</v>
      </c>
      <c r="B554" s="1" t="s">
        <v>642</v>
      </c>
      <c r="C554" s="14">
        <v>0.80555555555555503</v>
      </c>
      <c r="D554" s="6" t="s">
        <v>154</v>
      </c>
    </row>
    <row r="555" spans="1:4" x14ac:dyDescent="0.25">
      <c r="A555" s="1" t="s">
        <v>520</v>
      </c>
      <c r="B555" s="1" t="s">
        <v>521</v>
      </c>
      <c r="C555" s="14">
        <v>0.80625000000000002</v>
      </c>
      <c r="D555" s="6" t="s">
        <v>165</v>
      </c>
    </row>
    <row r="556" spans="1:4" x14ac:dyDescent="0.25">
      <c r="A556" s="1" t="s">
        <v>100</v>
      </c>
      <c r="B556" s="1" t="s">
        <v>101</v>
      </c>
      <c r="C556" s="14">
        <v>0.80694444444444402</v>
      </c>
      <c r="D556" s="6" t="s">
        <v>154</v>
      </c>
    </row>
    <row r="557" spans="1:4" x14ac:dyDescent="0.25">
      <c r="A557" s="1" t="s">
        <v>325</v>
      </c>
      <c r="B557" s="1" t="s">
        <v>326</v>
      </c>
      <c r="C557" s="14">
        <v>0.80763888888888891</v>
      </c>
      <c r="D557" s="6" t="s">
        <v>165</v>
      </c>
    </row>
    <row r="558" spans="1:4" x14ac:dyDescent="0.25">
      <c r="A558" s="1" t="s">
        <v>643</v>
      </c>
      <c r="B558" s="1" t="s">
        <v>644</v>
      </c>
      <c r="C558" s="14">
        <v>0.80833333333333302</v>
      </c>
      <c r="D558" s="6" t="s">
        <v>154</v>
      </c>
    </row>
    <row r="559" spans="1:4" x14ac:dyDescent="0.25">
      <c r="A559" s="1" t="s">
        <v>257</v>
      </c>
      <c r="B559" s="1" t="s">
        <v>258</v>
      </c>
      <c r="C559" s="14">
        <v>0.80902777777777779</v>
      </c>
      <c r="D559" s="6" t="s">
        <v>165</v>
      </c>
    </row>
    <row r="560" spans="1:4" x14ac:dyDescent="0.25">
      <c r="A560" s="1" t="s">
        <v>126</v>
      </c>
      <c r="B560" s="1" t="s">
        <v>127</v>
      </c>
      <c r="C560" s="14">
        <v>0.80972222222222201</v>
      </c>
      <c r="D560" s="6" t="s">
        <v>154</v>
      </c>
    </row>
    <row r="561" spans="1:4" x14ac:dyDescent="0.25">
      <c r="A561" s="1" t="s">
        <v>349</v>
      </c>
      <c r="B561" s="1" t="s">
        <v>350</v>
      </c>
      <c r="C561" s="14">
        <v>0.81041666666666667</v>
      </c>
      <c r="D561" s="6" t="s">
        <v>165</v>
      </c>
    </row>
    <row r="562" spans="1:4" x14ac:dyDescent="0.25">
      <c r="A562" s="1" t="s">
        <v>64</v>
      </c>
      <c r="B562" s="1" t="s">
        <v>65</v>
      </c>
      <c r="C562" s="14">
        <v>0.81111111111111101</v>
      </c>
      <c r="D562" s="6" t="s">
        <v>154</v>
      </c>
    </row>
    <row r="563" spans="1:4" x14ac:dyDescent="0.25">
      <c r="A563" s="1" t="s">
        <v>214</v>
      </c>
      <c r="B563" s="1" t="s">
        <v>215</v>
      </c>
      <c r="C563" s="14">
        <v>0.81180555555555556</v>
      </c>
      <c r="D563" s="6" t="s">
        <v>165</v>
      </c>
    </row>
    <row r="564" spans="1:4" x14ac:dyDescent="0.25">
      <c r="A564" s="1" t="s">
        <v>68</v>
      </c>
      <c r="B564" s="1" t="s">
        <v>69</v>
      </c>
      <c r="C564" s="14">
        <v>0.8125</v>
      </c>
      <c r="D564" s="6" t="s">
        <v>154</v>
      </c>
    </row>
    <row r="565" spans="1:4" x14ac:dyDescent="0.25">
      <c r="A565" s="1" t="s">
        <v>434</v>
      </c>
      <c r="B565" s="1" t="s">
        <v>435</v>
      </c>
      <c r="C565" s="14">
        <v>0.81319444444444444</v>
      </c>
      <c r="D565" s="6" t="s">
        <v>165</v>
      </c>
    </row>
    <row r="566" spans="1:4" x14ac:dyDescent="0.25">
      <c r="A566" s="1" t="s">
        <v>28</v>
      </c>
      <c r="B566" s="1" t="s">
        <v>29</v>
      </c>
      <c r="C566" s="14">
        <v>0.81388888888888899</v>
      </c>
      <c r="D566" s="6" t="s">
        <v>154</v>
      </c>
    </row>
    <row r="567" spans="1:4" x14ac:dyDescent="0.25">
      <c r="A567" s="1" t="s">
        <v>554</v>
      </c>
      <c r="B567" s="1" t="s">
        <v>555</v>
      </c>
      <c r="C567" s="14">
        <v>0.81388888888888899</v>
      </c>
      <c r="D567" s="6" t="s">
        <v>7</v>
      </c>
    </row>
    <row r="568" spans="1:4" x14ac:dyDescent="0.25">
      <c r="A568" s="1" t="s">
        <v>369</v>
      </c>
      <c r="B568" s="1" t="s">
        <v>370</v>
      </c>
      <c r="C568" s="14">
        <v>0.81458333333333333</v>
      </c>
      <c r="D568" s="6" t="s">
        <v>165</v>
      </c>
    </row>
    <row r="569" spans="1:4" x14ac:dyDescent="0.25">
      <c r="A569" s="1" t="s">
        <v>108</v>
      </c>
      <c r="B569" s="1" t="s">
        <v>109</v>
      </c>
      <c r="C569" s="14">
        <v>0.81527777777777799</v>
      </c>
      <c r="D569" s="6" t="s">
        <v>154</v>
      </c>
    </row>
    <row r="570" spans="1:4" x14ac:dyDescent="0.25">
      <c r="A570" s="1" t="s">
        <v>645</v>
      </c>
      <c r="B570" s="1" t="s">
        <v>646</v>
      </c>
      <c r="C570" s="14">
        <v>0.81597222222222221</v>
      </c>
      <c r="D570" s="6" t="s">
        <v>154</v>
      </c>
    </row>
    <row r="571" spans="1:4" x14ac:dyDescent="0.25">
      <c r="A571" s="1" t="s">
        <v>218</v>
      </c>
      <c r="B571" s="1" t="s">
        <v>219</v>
      </c>
      <c r="C571" s="14">
        <v>0.81597222222222221</v>
      </c>
      <c r="D571" s="6" t="s">
        <v>165</v>
      </c>
    </row>
    <row r="572" spans="1:4" x14ac:dyDescent="0.25">
      <c r="A572" s="1" t="s">
        <v>550</v>
      </c>
      <c r="B572" s="1" t="s">
        <v>551</v>
      </c>
      <c r="C572" s="14">
        <v>0.81666666666666676</v>
      </c>
      <c r="D572" s="6" t="s">
        <v>7</v>
      </c>
    </row>
    <row r="573" spans="1:4" x14ac:dyDescent="0.25">
      <c r="A573" s="1" t="s">
        <v>464</v>
      </c>
      <c r="B573" s="1" t="s">
        <v>465</v>
      </c>
      <c r="C573" s="14">
        <v>0.81666666666666698</v>
      </c>
      <c r="D573" s="6" t="s">
        <v>154</v>
      </c>
    </row>
    <row r="574" spans="1:4" x14ac:dyDescent="0.25">
      <c r="A574" s="1" t="s">
        <v>150</v>
      </c>
      <c r="B574" s="1" t="s">
        <v>151</v>
      </c>
      <c r="C574" s="14">
        <v>0.81736111111111109</v>
      </c>
      <c r="D574" s="6" t="s">
        <v>165</v>
      </c>
    </row>
    <row r="575" spans="1:4" x14ac:dyDescent="0.25">
      <c r="A575" s="1" t="s">
        <v>494</v>
      </c>
      <c r="B575" s="1" t="s">
        <v>495</v>
      </c>
      <c r="C575" s="14">
        <v>0.81805555555555554</v>
      </c>
      <c r="D575" s="6" t="s">
        <v>154</v>
      </c>
    </row>
    <row r="576" spans="1:4" x14ac:dyDescent="0.25">
      <c r="A576" s="1" t="s">
        <v>401</v>
      </c>
      <c r="B576" s="1" t="s">
        <v>402</v>
      </c>
      <c r="C576" s="14">
        <v>0.81874999999999998</v>
      </c>
      <c r="D576" s="6" t="s">
        <v>165</v>
      </c>
    </row>
    <row r="577" spans="1:4" x14ac:dyDescent="0.25">
      <c r="A577" s="1" t="s">
        <v>14</v>
      </c>
      <c r="B577" s="1" t="s">
        <v>15</v>
      </c>
      <c r="C577" s="14">
        <v>0.81944444444444453</v>
      </c>
      <c r="D577" s="6" t="s">
        <v>154</v>
      </c>
    </row>
    <row r="578" spans="1:4" x14ac:dyDescent="0.25">
      <c r="A578" s="1" t="s">
        <v>136</v>
      </c>
      <c r="B578" s="1" t="s">
        <v>137</v>
      </c>
      <c r="C578" s="14">
        <v>0.82013888888888886</v>
      </c>
      <c r="D578" s="6" t="s">
        <v>165</v>
      </c>
    </row>
    <row r="579" spans="1:4" x14ac:dyDescent="0.25">
      <c r="A579" s="1" t="s">
        <v>444</v>
      </c>
      <c r="B579" s="1" t="s">
        <v>445</v>
      </c>
      <c r="C579" s="14">
        <v>0.82083333333333297</v>
      </c>
      <c r="D579" s="6" t="s">
        <v>154</v>
      </c>
    </row>
    <row r="580" spans="1:4" x14ac:dyDescent="0.25">
      <c r="A580" s="1" t="s">
        <v>367</v>
      </c>
      <c r="B580" s="1" t="s">
        <v>368</v>
      </c>
      <c r="C580" s="14">
        <v>0.82152777777777775</v>
      </c>
      <c r="D580" s="6" t="s">
        <v>165</v>
      </c>
    </row>
    <row r="581" spans="1:4" x14ac:dyDescent="0.25">
      <c r="A581" s="1" t="s">
        <v>32</v>
      </c>
      <c r="B581" s="1" t="s">
        <v>33</v>
      </c>
      <c r="C581" s="14">
        <v>0.82222222222222197</v>
      </c>
      <c r="D581" s="6" t="s">
        <v>154</v>
      </c>
    </row>
    <row r="582" spans="1:4" x14ac:dyDescent="0.25">
      <c r="A582" s="1" t="s">
        <v>228</v>
      </c>
      <c r="B582" s="1" t="s">
        <v>229</v>
      </c>
      <c r="C582" s="14">
        <v>0.82291666666666663</v>
      </c>
      <c r="D582" s="6" t="s">
        <v>165</v>
      </c>
    </row>
    <row r="583" spans="1:4" x14ac:dyDescent="0.25">
      <c r="A583" s="1" t="s">
        <v>647</v>
      </c>
      <c r="B583" s="1" t="s">
        <v>648</v>
      </c>
      <c r="C583" s="14">
        <v>0.82361111111111096</v>
      </c>
      <c r="D583" s="6" t="s">
        <v>154</v>
      </c>
    </row>
    <row r="584" spans="1:4" x14ac:dyDescent="0.25">
      <c r="A584" s="1" t="s">
        <v>114</v>
      </c>
      <c r="B584" s="1" t="s">
        <v>115</v>
      </c>
      <c r="C584" s="14">
        <v>0.82430555555555562</v>
      </c>
      <c r="D584" s="6" t="s">
        <v>165</v>
      </c>
    </row>
    <row r="585" spans="1:4" x14ac:dyDescent="0.25">
      <c r="A585" s="1" t="s">
        <v>530</v>
      </c>
      <c r="B585" s="1" t="s">
        <v>531</v>
      </c>
      <c r="C585" s="14">
        <v>0.82499999999999996</v>
      </c>
      <c r="D585" s="6" t="s">
        <v>154</v>
      </c>
    </row>
    <row r="586" spans="1:4" x14ac:dyDescent="0.25">
      <c r="A586" s="1" t="s">
        <v>146</v>
      </c>
      <c r="B586" s="1" t="s">
        <v>147</v>
      </c>
      <c r="C586" s="14">
        <v>0.82638888888888884</v>
      </c>
      <c r="D586" s="6" t="s">
        <v>165</v>
      </c>
    </row>
    <row r="587" spans="1:4" x14ac:dyDescent="0.25">
      <c r="A587" s="1" t="s">
        <v>442</v>
      </c>
      <c r="B587" s="1" t="s">
        <v>443</v>
      </c>
      <c r="C587" s="14">
        <v>0.82708333333333339</v>
      </c>
      <c r="D587" s="6" t="s">
        <v>165</v>
      </c>
    </row>
    <row r="588" spans="1:4" x14ac:dyDescent="0.25">
      <c r="A588" s="1" t="s">
        <v>649</v>
      </c>
      <c r="B588" s="1" t="s">
        <v>650</v>
      </c>
      <c r="C588" s="14">
        <v>0.82777777777777795</v>
      </c>
      <c r="D588" s="6" t="s">
        <v>154</v>
      </c>
    </row>
    <row r="589" spans="1:4" x14ac:dyDescent="0.25">
      <c r="A589" s="1" t="s">
        <v>74</v>
      </c>
      <c r="B589" s="1" t="s">
        <v>75</v>
      </c>
      <c r="C589" s="14">
        <v>0.82847222222222217</v>
      </c>
      <c r="D589" s="6" t="s">
        <v>165</v>
      </c>
    </row>
    <row r="590" spans="1:4" x14ac:dyDescent="0.25">
      <c r="A590" s="1" t="s">
        <v>651</v>
      </c>
      <c r="B590" s="1" t="s">
        <v>652</v>
      </c>
      <c r="C590" s="14">
        <v>0.82916666666666661</v>
      </c>
      <c r="D590" s="6" t="s">
        <v>154</v>
      </c>
    </row>
    <row r="591" spans="1:4" x14ac:dyDescent="0.25">
      <c r="A591" s="1" t="s">
        <v>80</v>
      </c>
      <c r="B591" s="1" t="s">
        <v>653</v>
      </c>
      <c r="C591" s="14">
        <v>0.82986111111111116</v>
      </c>
      <c r="D591" s="6" t="s">
        <v>165</v>
      </c>
    </row>
    <row r="592" spans="1:4" x14ac:dyDescent="0.25">
      <c r="A592" s="1" t="s">
        <v>454</v>
      </c>
      <c r="B592" s="1" t="s">
        <v>455</v>
      </c>
      <c r="C592" s="14">
        <v>0.8305555555555556</v>
      </c>
      <c r="D592" s="6" t="s">
        <v>154</v>
      </c>
    </row>
    <row r="593" spans="1:4" x14ac:dyDescent="0.25">
      <c r="A593" s="1" t="s">
        <v>440</v>
      </c>
      <c r="B593" s="1" t="s">
        <v>441</v>
      </c>
      <c r="C593" s="14">
        <v>0.83124999999999993</v>
      </c>
      <c r="D593" s="6" t="s">
        <v>165</v>
      </c>
    </row>
    <row r="594" spans="1:4" x14ac:dyDescent="0.25">
      <c r="A594" s="1" t="s">
        <v>335</v>
      </c>
      <c r="B594" s="1" t="s">
        <v>336</v>
      </c>
      <c r="C594" s="14">
        <v>0.83194444444444404</v>
      </c>
      <c r="D594" s="6" t="s">
        <v>154</v>
      </c>
    </row>
    <row r="595" spans="1:4" x14ac:dyDescent="0.25">
      <c r="A595" s="1" t="s">
        <v>140</v>
      </c>
      <c r="B595" s="1" t="s">
        <v>141</v>
      </c>
      <c r="C595" s="14">
        <v>0.83263888888888893</v>
      </c>
      <c r="D595" s="6" t="s">
        <v>165</v>
      </c>
    </row>
    <row r="596" spans="1:4" x14ac:dyDescent="0.25">
      <c r="A596" s="1" t="s">
        <v>293</v>
      </c>
      <c r="B596" s="1" t="s">
        <v>294</v>
      </c>
      <c r="C596" s="14">
        <v>0.83333333333333304</v>
      </c>
      <c r="D596" s="6" t="s">
        <v>154</v>
      </c>
    </row>
    <row r="597" spans="1:4" x14ac:dyDescent="0.25">
      <c r="A597" s="1" t="s">
        <v>116</v>
      </c>
      <c r="B597" s="1" t="s">
        <v>117</v>
      </c>
      <c r="C597" s="14">
        <v>0.8340277777777777</v>
      </c>
      <c r="D597" s="6" t="s">
        <v>165</v>
      </c>
    </row>
    <row r="598" spans="1:4" x14ac:dyDescent="0.25">
      <c r="A598" s="1" t="s">
        <v>275</v>
      </c>
      <c r="B598" s="1" t="s">
        <v>276</v>
      </c>
      <c r="C598" s="14">
        <v>0.83472222222222203</v>
      </c>
      <c r="D598" s="6" t="s">
        <v>154</v>
      </c>
    </row>
    <row r="599" spans="1:4" x14ac:dyDescent="0.25">
      <c r="A599" s="1" t="s">
        <v>56</v>
      </c>
      <c r="B599" s="1" t="s">
        <v>57</v>
      </c>
      <c r="C599" s="14">
        <v>0.8354166666666667</v>
      </c>
      <c r="D599" s="6" t="s">
        <v>165</v>
      </c>
    </row>
    <row r="600" spans="1:4" x14ac:dyDescent="0.25">
      <c r="A600" s="1" t="s">
        <v>654</v>
      </c>
      <c r="B600" s="1" t="s">
        <v>655</v>
      </c>
      <c r="C600" s="14">
        <v>0.83611111111111103</v>
      </c>
      <c r="D600" s="6" t="s">
        <v>154</v>
      </c>
    </row>
    <row r="601" spans="1:4" x14ac:dyDescent="0.25">
      <c r="A601" s="1" t="s">
        <v>238</v>
      </c>
      <c r="B601" s="1" t="s">
        <v>239</v>
      </c>
      <c r="C601" s="14">
        <v>0.83680555555555547</v>
      </c>
      <c r="D601" s="6" t="s">
        <v>165</v>
      </c>
    </row>
    <row r="602" spans="1:4" x14ac:dyDescent="0.25">
      <c r="A602" s="1" t="s">
        <v>656</v>
      </c>
      <c r="B602" s="1" t="s">
        <v>657</v>
      </c>
      <c r="C602" s="14">
        <v>0.83750000000000002</v>
      </c>
      <c r="D602" s="6" t="s">
        <v>154</v>
      </c>
    </row>
    <row r="603" spans="1:4" x14ac:dyDescent="0.25">
      <c r="A603" s="1" t="s">
        <v>271</v>
      </c>
      <c r="B603" s="1" t="s">
        <v>272</v>
      </c>
      <c r="C603" s="14">
        <v>0.83819444444444446</v>
      </c>
      <c r="D603" s="6" t="s">
        <v>165</v>
      </c>
    </row>
    <row r="604" spans="1:4" x14ac:dyDescent="0.25">
      <c r="A604" s="1" t="s">
        <v>658</v>
      </c>
      <c r="B604" s="1" t="s">
        <v>659</v>
      </c>
      <c r="C604" s="14">
        <v>0.83888888888888902</v>
      </c>
      <c r="D604" s="6" t="s">
        <v>154</v>
      </c>
    </row>
    <row r="605" spans="1:4" x14ac:dyDescent="0.25">
      <c r="A605" s="1" t="s">
        <v>142</v>
      </c>
      <c r="B605" s="1" t="s">
        <v>143</v>
      </c>
      <c r="C605" s="14">
        <v>0.83958333333333324</v>
      </c>
      <c r="D605" s="6" t="s">
        <v>165</v>
      </c>
    </row>
    <row r="606" spans="1:4" x14ac:dyDescent="0.25">
      <c r="A606" s="1" t="s">
        <v>660</v>
      </c>
      <c r="B606" s="1" t="s">
        <v>661</v>
      </c>
      <c r="C606" s="14">
        <v>0.84027777777777801</v>
      </c>
      <c r="D606" s="6" t="s">
        <v>154</v>
      </c>
    </row>
    <row r="607" spans="1:4" x14ac:dyDescent="0.25">
      <c r="A607" s="1" t="s">
        <v>52</v>
      </c>
      <c r="B607" s="1" t="s">
        <v>53</v>
      </c>
      <c r="C607" s="14">
        <v>0.84097222222222223</v>
      </c>
      <c r="D607" s="6" t="s">
        <v>165</v>
      </c>
    </row>
    <row r="608" spans="1:4" x14ac:dyDescent="0.25">
      <c r="A608" s="1" t="s">
        <v>662</v>
      </c>
      <c r="B608" s="1" t="s">
        <v>663</v>
      </c>
      <c r="C608" s="14">
        <v>0.84166666666666667</v>
      </c>
      <c r="D608" s="6" t="s">
        <v>154</v>
      </c>
    </row>
    <row r="609" spans="1:4" x14ac:dyDescent="0.25">
      <c r="A609" s="1" t="s">
        <v>50</v>
      </c>
      <c r="B609" s="1" t="s">
        <v>51</v>
      </c>
      <c r="C609" s="14">
        <v>0.84236111111111101</v>
      </c>
      <c r="D609" s="6" t="s">
        <v>165</v>
      </c>
    </row>
    <row r="610" spans="1:4" x14ac:dyDescent="0.25">
      <c r="A610" s="1" t="s">
        <v>434</v>
      </c>
      <c r="B610" s="1" t="s">
        <v>435</v>
      </c>
      <c r="C610" s="14">
        <v>0.84305555555555556</v>
      </c>
      <c r="D610" s="6" t="s">
        <v>154</v>
      </c>
    </row>
    <row r="611" spans="1:4" x14ac:dyDescent="0.25">
      <c r="A611" s="1" t="s">
        <v>568</v>
      </c>
      <c r="B611" s="1" t="s">
        <v>569</v>
      </c>
      <c r="C611" s="14">
        <v>0.84375</v>
      </c>
      <c r="D611" s="6" t="s">
        <v>165</v>
      </c>
    </row>
    <row r="612" spans="1:4" x14ac:dyDescent="0.25">
      <c r="A612" s="1" t="s">
        <v>664</v>
      </c>
      <c r="B612" s="1" t="s">
        <v>665</v>
      </c>
      <c r="C612" s="14">
        <v>0.844444444444444</v>
      </c>
      <c r="D612" s="6" t="s">
        <v>154</v>
      </c>
    </row>
    <row r="613" spans="1:4" x14ac:dyDescent="0.25">
      <c r="A613" s="1" t="s">
        <v>331</v>
      </c>
      <c r="B613" s="1" t="s">
        <v>332</v>
      </c>
      <c r="C613" s="14">
        <v>0.84513888888888899</v>
      </c>
      <c r="D613" s="6" t="s">
        <v>165</v>
      </c>
    </row>
    <row r="614" spans="1:4" x14ac:dyDescent="0.25">
      <c r="A614" s="1" t="s">
        <v>148</v>
      </c>
      <c r="B614" s="1" t="s">
        <v>149</v>
      </c>
      <c r="C614" s="14">
        <v>0.84583333333333333</v>
      </c>
      <c r="D614" s="6" t="s">
        <v>165</v>
      </c>
    </row>
    <row r="615" spans="1:4" x14ac:dyDescent="0.25">
      <c r="A615" s="1" t="s">
        <v>20</v>
      </c>
      <c r="B615" s="1" t="s">
        <v>21</v>
      </c>
      <c r="C615" s="14">
        <v>0.84652777777777777</v>
      </c>
      <c r="D615" s="6" t="s">
        <v>165</v>
      </c>
    </row>
    <row r="616" spans="1:4" x14ac:dyDescent="0.25">
      <c r="A616" s="1" t="s">
        <v>666</v>
      </c>
      <c r="B616" s="1" t="s">
        <v>667</v>
      </c>
      <c r="C616" s="14">
        <v>0.84722222222222199</v>
      </c>
      <c r="D616" s="6" t="s">
        <v>154</v>
      </c>
    </row>
    <row r="617" spans="1:4" x14ac:dyDescent="0.25">
      <c r="A617" s="1" t="s">
        <v>5</v>
      </c>
      <c r="B617" s="1" t="s">
        <v>6</v>
      </c>
      <c r="C617" s="14">
        <v>0.84791666666666676</v>
      </c>
      <c r="D617" s="6" t="s">
        <v>165</v>
      </c>
    </row>
    <row r="618" spans="1:4" x14ac:dyDescent="0.25">
      <c r="A618" s="1" t="s">
        <v>544</v>
      </c>
      <c r="B618" s="1" t="s">
        <v>545</v>
      </c>
      <c r="C618" s="14">
        <v>0.84861111111111109</v>
      </c>
      <c r="D618" s="6" t="s">
        <v>165</v>
      </c>
    </row>
    <row r="619" spans="1:4" x14ac:dyDescent="0.25">
      <c r="A619" s="1" t="s">
        <v>645</v>
      </c>
      <c r="B619" s="1" t="s">
        <v>646</v>
      </c>
      <c r="C619" s="14">
        <v>0.84930555555555554</v>
      </c>
      <c r="D619" s="6" t="s">
        <v>165</v>
      </c>
    </row>
    <row r="620" spans="1:4" x14ac:dyDescent="0.25">
      <c r="A620" s="1" t="s">
        <v>202</v>
      </c>
      <c r="B620" s="1" t="s">
        <v>203</v>
      </c>
      <c r="C620" s="14">
        <v>0.85</v>
      </c>
      <c r="D620" s="6" t="s">
        <v>154</v>
      </c>
    </row>
    <row r="621" spans="1:4" x14ac:dyDescent="0.25">
      <c r="A621" s="1" t="s">
        <v>98</v>
      </c>
      <c r="B621" s="1" t="s">
        <v>99</v>
      </c>
      <c r="C621" s="14">
        <v>0.85069444444444453</v>
      </c>
      <c r="D621" s="6" t="s">
        <v>165</v>
      </c>
    </row>
    <row r="622" spans="1:4" x14ac:dyDescent="0.25">
      <c r="A622" s="1" t="s">
        <v>42</v>
      </c>
      <c r="B622" s="1" t="s">
        <v>43</v>
      </c>
      <c r="C622" s="14">
        <v>0.85138888888888897</v>
      </c>
      <c r="D622" s="6" t="s">
        <v>154</v>
      </c>
    </row>
    <row r="623" spans="1:4" x14ac:dyDescent="0.25">
      <c r="A623" s="1" t="s">
        <v>635</v>
      </c>
      <c r="B623" s="1" t="s">
        <v>636</v>
      </c>
      <c r="C623" s="14">
        <v>0.8520833333333333</v>
      </c>
      <c r="D623" s="6" t="s">
        <v>165</v>
      </c>
    </row>
    <row r="624" spans="1:4" x14ac:dyDescent="0.25">
      <c r="A624" s="1" t="s">
        <v>76</v>
      </c>
      <c r="B624" s="1" t="s">
        <v>77</v>
      </c>
      <c r="C624" s="14">
        <v>0.85277777777777797</v>
      </c>
      <c r="D624" s="6" t="s">
        <v>154</v>
      </c>
    </row>
    <row r="625" spans="1:4" x14ac:dyDescent="0.25">
      <c r="A625" s="1" t="s">
        <v>301</v>
      </c>
      <c r="B625" s="1" t="s">
        <v>302</v>
      </c>
      <c r="C625" s="14">
        <v>0.8534722222222223</v>
      </c>
      <c r="D625" s="6" t="s">
        <v>165</v>
      </c>
    </row>
    <row r="626" spans="1:4" x14ac:dyDescent="0.25">
      <c r="A626" s="1" t="s">
        <v>18</v>
      </c>
      <c r="B626" s="1" t="s">
        <v>19</v>
      </c>
      <c r="C626" s="14">
        <v>0.85416666666666663</v>
      </c>
      <c r="D626" s="6" t="s">
        <v>154</v>
      </c>
    </row>
    <row r="627" spans="1:4" x14ac:dyDescent="0.25">
      <c r="A627" s="1" t="s">
        <v>234</v>
      </c>
      <c r="B627" s="1" t="s">
        <v>235</v>
      </c>
      <c r="C627" s="14">
        <v>0.85486111111111107</v>
      </c>
      <c r="D627" s="6" t="s">
        <v>165</v>
      </c>
    </row>
    <row r="628" spans="1:4" x14ac:dyDescent="0.25">
      <c r="A628" s="1" t="s">
        <v>200</v>
      </c>
      <c r="B628" s="1" t="s">
        <v>668</v>
      </c>
      <c r="C628" s="14">
        <v>0.85555555555555562</v>
      </c>
      <c r="D628" s="6" t="s">
        <v>154</v>
      </c>
    </row>
    <row r="629" spans="1:4" x14ac:dyDescent="0.25">
      <c r="A629" s="1" t="s">
        <v>436</v>
      </c>
      <c r="B629" s="1" t="s">
        <v>437</v>
      </c>
      <c r="C629" s="14">
        <v>0.85625000000000007</v>
      </c>
      <c r="D629" s="6" t="s">
        <v>165</v>
      </c>
    </row>
    <row r="630" spans="1:4" x14ac:dyDescent="0.25">
      <c r="A630" s="1" t="s">
        <v>669</v>
      </c>
      <c r="B630" s="1" t="s">
        <v>670</v>
      </c>
      <c r="C630" s="14">
        <v>0.85694444444444395</v>
      </c>
      <c r="D630" s="6" t="s">
        <v>154</v>
      </c>
    </row>
    <row r="631" spans="1:4" x14ac:dyDescent="0.25">
      <c r="A631" s="1" t="s">
        <v>232</v>
      </c>
      <c r="B631" s="1" t="s">
        <v>233</v>
      </c>
      <c r="C631" s="14">
        <v>0.85763888888888884</v>
      </c>
      <c r="D631" s="6" t="s">
        <v>165</v>
      </c>
    </row>
    <row r="632" spans="1:4" x14ac:dyDescent="0.25">
      <c r="A632" s="1" t="s">
        <v>212</v>
      </c>
      <c r="B632" s="1" t="s">
        <v>213</v>
      </c>
      <c r="C632" s="14">
        <v>0.85833333333333295</v>
      </c>
      <c r="D632" s="6" t="s">
        <v>154</v>
      </c>
    </row>
    <row r="633" spans="1:4" x14ac:dyDescent="0.25">
      <c r="A633" s="1" t="s">
        <v>186</v>
      </c>
      <c r="B633" s="1" t="s">
        <v>187</v>
      </c>
      <c r="C633" s="14">
        <v>0.85972222222222217</v>
      </c>
      <c r="D633" s="6" t="s">
        <v>154</v>
      </c>
    </row>
    <row r="634" spans="1:4" x14ac:dyDescent="0.25">
      <c r="A634" s="1" t="s">
        <v>230</v>
      </c>
      <c r="B634" s="1" t="s">
        <v>231</v>
      </c>
      <c r="C634" s="14">
        <v>0.86041666666666661</v>
      </c>
      <c r="D634" s="6" t="s">
        <v>165</v>
      </c>
    </row>
    <row r="635" spans="1:4" x14ac:dyDescent="0.25">
      <c r="A635" s="1" t="s">
        <v>36</v>
      </c>
      <c r="B635" s="1" t="s">
        <v>37</v>
      </c>
      <c r="C635" s="14">
        <v>0.86111111111111116</v>
      </c>
      <c r="D635" s="6" t="s">
        <v>154</v>
      </c>
    </row>
    <row r="636" spans="1:4" x14ac:dyDescent="0.25">
      <c r="A636" s="1" t="s">
        <v>583</v>
      </c>
      <c r="B636" s="1" t="s">
        <v>584</v>
      </c>
      <c r="C636" s="14">
        <v>0.86249999999999993</v>
      </c>
      <c r="D636" s="6" t="s">
        <v>165</v>
      </c>
    </row>
    <row r="637" spans="1:4" x14ac:dyDescent="0.25">
      <c r="A637" s="1" t="s">
        <v>166</v>
      </c>
      <c r="B637" s="1" t="s">
        <v>559</v>
      </c>
      <c r="C637" s="14">
        <v>0.86319444444444438</v>
      </c>
      <c r="D637" s="6" t="s">
        <v>165</v>
      </c>
    </row>
    <row r="638" spans="1:4" x14ac:dyDescent="0.25">
      <c r="A638" s="1" t="s">
        <v>32</v>
      </c>
      <c r="B638" s="1" t="s">
        <v>33</v>
      </c>
      <c r="C638" s="14">
        <v>0.86388888888888893</v>
      </c>
      <c r="D638" s="6" t="s">
        <v>165</v>
      </c>
    </row>
    <row r="639" spans="1:4" x14ac:dyDescent="0.25">
      <c r="A639" s="1" t="s">
        <v>64</v>
      </c>
      <c r="B639" s="1" t="s">
        <v>65</v>
      </c>
      <c r="C639" s="14">
        <v>0.86458333333333337</v>
      </c>
      <c r="D639" s="6" t="s">
        <v>165</v>
      </c>
    </row>
    <row r="640" spans="1:4" x14ac:dyDescent="0.25">
      <c r="A640" s="1" t="s">
        <v>470</v>
      </c>
      <c r="B640" s="1" t="s">
        <v>471</v>
      </c>
      <c r="C640" s="14">
        <v>0.8652777777777777</v>
      </c>
      <c r="D640" s="6" t="s">
        <v>165</v>
      </c>
    </row>
    <row r="641" spans="1:4" x14ac:dyDescent="0.25">
      <c r="A641" s="1" t="s">
        <v>76</v>
      </c>
      <c r="B641" s="1" t="s">
        <v>77</v>
      </c>
      <c r="C641" s="14">
        <v>0.86597222222222225</v>
      </c>
      <c r="D641" s="6" t="s">
        <v>165</v>
      </c>
    </row>
    <row r="642" spans="1:4" x14ac:dyDescent="0.25">
      <c r="A642" s="1" t="s">
        <v>104</v>
      </c>
      <c r="B642" s="1" t="s">
        <v>105</v>
      </c>
      <c r="C642" s="14">
        <v>0.8666666666666667</v>
      </c>
      <c r="D642" s="6" t="s">
        <v>165</v>
      </c>
    </row>
    <row r="643" spans="1:4" x14ac:dyDescent="0.25">
      <c r="A643" s="1" t="s">
        <v>86</v>
      </c>
      <c r="B643" s="1" t="s">
        <v>87</v>
      </c>
      <c r="C643" s="14">
        <v>0.86736111111111114</v>
      </c>
      <c r="D643" s="6" t="s">
        <v>165</v>
      </c>
    </row>
    <row r="644" spans="1:4" x14ac:dyDescent="0.25">
      <c r="A644" s="1" t="s">
        <v>8</v>
      </c>
      <c r="B644" s="1" t="s">
        <v>9</v>
      </c>
      <c r="C644" s="14">
        <v>0.86805555555555547</v>
      </c>
      <c r="D644" s="6" t="s">
        <v>165</v>
      </c>
    </row>
    <row r="645" spans="1:4" x14ac:dyDescent="0.25">
      <c r="A645" s="1" t="s">
        <v>130</v>
      </c>
      <c r="B645" s="1" t="s">
        <v>131</v>
      </c>
      <c r="C645" s="14">
        <v>0.86875000000000002</v>
      </c>
      <c r="D645" s="6" t="s">
        <v>165</v>
      </c>
    </row>
    <row r="646" spans="1:4" x14ac:dyDescent="0.25">
      <c r="A646" s="1" t="s">
        <v>84</v>
      </c>
      <c r="B646" s="1" t="s">
        <v>85</v>
      </c>
      <c r="C646" s="14">
        <v>0.86944444444444402</v>
      </c>
      <c r="D646" s="6" t="s">
        <v>165</v>
      </c>
    </row>
    <row r="647" spans="1:4" x14ac:dyDescent="0.25">
      <c r="A647" s="1" t="s">
        <v>58</v>
      </c>
      <c r="B647" s="1" t="s">
        <v>59</v>
      </c>
      <c r="C647" s="14">
        <v>0.87013888888888902</v>
      </c>
      <c r="D647" s="6" t="s">
        <v>165</v>
      </c>
    </row>
    <row r="648" spans="1:4" x14ac:dyDescent="0.25">
      <c r="A648" s="1" t="s">
        <v>96</v>
      </c>
      <c r="B648" s="1" t="s">
        <v>97</v>
      </c>
      <c r="C648" s="14">
        <v>0.87083333333333302</v>
      </c>
      <c r="D648" s="6" t="s">
        <v>165</v>
      </c>
    </row>
    <row r="649" spans="1:4" x14ac:dyDescent="0.25">
      <c r="A649" s="1" t="s">
        <v>564</v>
      </c>
      <c r="B649" s="1" t="s">
        <v>565</v>
      </c>
      <c r="C649" s="14">
        <v>0.87152777777777779</v>
      </c>
      <c r="D649" s="6" t="s">
        <v>165</v>
      </c>
    </row>
    <row r="650" spans="1:4" x14ac:dyDescent="0.25">
      <c r="A650" s="1" t="s">
        <v>82</v>
      </c>
      <c r="B650" s="1" t="s">
        <v>83</v>
      </c>
      <c r="C650" s="14">
        <v>0.87222222222222223</v>
      </c>
      <c r="D650" s="6" t="s">
        <v>165</v>
      </c>
    </row>
    <row r="651" spans="1:4" x14ac:dyDescent="0.25">
      <c r="A651" s="1" t="s">
        <v>10</v>
      </c>
      <c r="B651" s="1" t="s">
        <v>11</v>
      </c>
      <c r="C651" s="14">
        <v>0.87361111111111101</v>
      </c>
      <c r="D651" s="6" t="s">
        <v>165</v>
      </c>
    </row>
    <row r="652" spans="1:4" x14ac:dyDescent="0.25">
      <c r="A652" s="1" t="s">
        <v>299</v>
      </c>
      <c r="B652" s="1" t="s">
        <v>300</v>
      </c>
      <c r="C652" s="14">
        <v>0.87430555555555556</v>
      </c>
      <c r="D652" s="6" t="s">
        <v>165</v>
      </c>
    </row>
    <row r="653" spans="1:4" x14ac:dyDescent="0.25">
      <c r="A653" s="1" t="s">
        <v>28</v>
      </c>
      <c r="B653" s="1" t="s">
        <v>29</v>
      </c>
      <c r="C653" s="14">
        <v>0.875</v>
      </c>
      <c r="D653" s="6" t="s">
        <v>165</v>
      </c>
    </row>
    <row r="654" spans="1:4" x14ac:dyDescent="0.25">
      <c r="A654" s="1" t="s">
        <v>267</v>
      </c>
      <c r="B654" s="1" t="s">
        <v>268</v>
      </c>
      <c r="C654" s="14">
        <v>0.87569444444444444</v>
      </c>
      <c r="D654" s="6" t="s">
        <v>165</v>
      </c>
    </row>
    <row r="655" spans="1:4" x14ac:dyDescent="0.25">
      <c r="A655" s="1" t="s">
        <v>671</v>
      </c>
      <c r="B655" s="1" t="s">
        <v>672</v>
      </c>
      <c r="C655" s="14">
        <v>0.87638888888888899</v>
      </c>
      <c r="D655" s="6" t="s">
        <v>165</v>
      </c>
    </row>
    <row r="656" spans="1:4" x14ac:dyDescent="0.25">
      <c r="A656" s="1" t="s">
        <v>303</v>
      </c>
      <c r="B656" s="1" t="s">
        <v>304</v>
      </c>
      <c r="C656" s="14">
        <v>0.87708333333333333</v>
      </c>
      <c r="D656" s="6" t="s">
        <v>165</v>
      </c>
    </row>
    <row r="657" spans="1:4" x14ac:dyDescent="0.25">
      <c r="A657" s="1" t="s">
        <v>297</v>
      </c>
      <c r="B657" s="1" t="s">
        <v>298</v>
      </c>
      <c r="C657" s="14">
        <v>0.87777777777777777</v>
      </c>
      <c r="D657" s="6" t="s">
        <v>165</v>
      </c>
    </row>
    <row r="658" spans="1:4" x14ac:dyDescent="0.25">
      <c r="A658" s="1" t="s">
        <v>144</v>
      </c>
      <c r="B658" s="1" t="s">
        <v>145</v>
      </c>
      <c r="C658" s="14">
        <v>0.87847222222222221</v>
      </c>
      <c r="D658" s="6" t="s">
        <v>165</v>
      </c>
    </row>
    <row r="659" spans="1:4" x14ac:dyDescent="0.25">
      <c r="A659" s="1" t="s">
        <v>14</v>
      </c>
      <c r="B659" s="1" t="s">
        <v>15</v>
      </c>
      <c r="C659" s="14">
        <v>0.87916666666666676</v>
      </c>
      <c r="D659" s="6" t="s">
        <v>165</v>
      </c>
    </row>
    <row r="660" spans="1:4" x14ac:dyDescent="0.25">
      <c r="A660" s="1" t="s">
        <v>126</v>
      </c>
      <c r="B660" s="1" t="s">
        <v>127</v>
      </c>
      <c r="C660" s="14">
        <v>0.87986111111111109</v>
      </c>
      <c r="D660" s="6" t="s">
        <v>165</v>
      </c>
    </row>
    <row r="661" spans="1:4" x14ac:dyDescent="0.25">
      <c r="A661" s="1" t="s">
        <v>200</v>
      </c>
      <c r="B661" s="1" t="s">
        <v>668</v>
      </c>
      <c r="C661" s="14">
        <v>0.88055555555555554</v>
      </c>
      <c r="D661" s="6" t="s">
        <v>165</v>
      </c>
    </row>
    <row r="662" spans="1:4" x14ac:dyDescent="0.25">
      <c r="A662" s="1" t="s">
        <v>522</v>
      </c>
      <c r="B662" s="1" t="s">
        <v>523</v>
      </c>
      <c r="C662" s="14">
        <v>0.88124999999999998</v>
      </c>
      <c r="D662" s="6" t="s">
        <v>165</v>
      </c>
    </row>
    <row r="663" spans="1:4" x14ac:dyDescent="0.25">
      <c r="A663" s="1" t="s">
        <v>94</v>
      </c>
      <c r="B663" s="1" t="s">
        <v>95</v>
      </c>
      <c r="C663" s="14">
        <v>0.88194444444444453</v>
      </c>
      <c r="D663" s="6" t="s">
        <v>165</v>
      </c>
    </row>
    <row r="664" spans="1:4" x14ac:dyDescent="0.25">
      <c r="A664" s="1" t="s">
        <v>108</v>
      </c>
      <c r="B664" s="1" t="s">
        <v>109</v>
      </c>
      <c r="C664" s="14">
        <v>0.88263888888888897</v>
      </c>
      <c r="D664" s="6" t="s">
        <v>165</v>
      </c>
    </row>
    <row r="665" spans="1:4" x14ac:dyDescent="0.25">
      <c r="A665" s="1" t="s">
        <v>42</v>
      </c>
      <c r="B665" s="1" t="s">
        <v>43</v>
      </c>
      <c r="C665" s="14">
        <v>0.88333333333333297</v>
      </c>
      <c r="D665" s="6" t="s">
        <v>165</v>
      </c>
    </row>
    <row r="666" spans="1:4" x14ac:dyDescent="0.25">
      <c r="A666" s="1" t="s">
        <v>112</v>
      </c>
      <c r="B666" s="1" t="s">
        <v>113</v>
      </c>
      <c r="C666" s="14">
        <v>0.88402777777777797</v>
      </c>
      <c r="D666" s="6" t="s">
        <v>165</v>
      </c>
    </row>
    <row r="667" spans="1:4" x14ac:dyDescent="0.25">
      <c r="A667" s="1" t="s">
        <v>72</v>
      </c>
      <c r="B667" s="1" t="s">
        <v>73</v>
      </c>
      <c r="C667" s="14">
        <v>0.88472222222222197</v>
      </c>
      <c r="D667" s="6" t="s">
        <v>165</v>
      </c>
    </row>
    <row r="668" spans="1:4" x14ac:dyDescent="0.25">
      <c r="A668" s="1" t="s">
        <v>476</v>
      </c>
      <c r="B668" s="1" t="s">
        <v>477</v>
      </c>
      <c r="C668" s="14">
        <v>0.88541666666666696</v>
      </c>
      <c r="D668" s="6" t="s">
        <v>165</v>
      </c>
    </row>
    <row r="669" spans="1:4" x14ac:dyDescent="0.25">
      <c r="A669" s="1" t="s">
        <v>399</v>
      </c>
      <c r="B669" s="1" t="s">
        <v>400</v>
      </c>
      <c r="C669" s="14">
        <v>0.88611111111111096</v>
      </c>
      <c r="D669" s="6" t="s">
        <v>165</v>
      </c>
    </row>
    <row r="670" spans="1:4" x14ac:dyDescent="0.25">
      <c r="A670" s="1" t="s">
        <v>673</v>
      </c>
      <c r="B670" s="1" t="s">
        <v>674</v>
      </c>
      <c r="C670" s="14">
        <v>0.88680555555555596</v>
      </c>
      <c r="D670" s="6" t="s">
        <v>165</v>
      </c>
    </row>
    <row r="671" spans="1:4" x14ac:dyDescent="0.25">
      <c r="A671" s="1" t="s">
        <v>538</v>
      </c>
      <c r="B671" s="1" t="s">
        <v>539</v>
      </c>
      <c r="C671" s="14">
        <v>0.88749999999999996</v>
      </c>
      <c r="D671" s="6" t="s">
        <v>165</v>
      </c>
    </row>
    <row r="672" spans="1:4" x14ac:dyDescent="0.25">
      <c r="A672" s="1" t="s">
        <v>675</v>
      </c>
      <c r="B672" s="1" t="s">
        <v>676</v>
      </c>
      <c r="C672" s="14">
        <v>0.88819444444444395</v>
      </c>
      <c r="D672" s="6" t="s">
        <v>165</v>
      </c>
    </row>
    <row r="673" spans="1:4" x14ac:dyDescent="0.25">
      <c r="A673" s="1" t="s">
        <v>273</v>
      </c>
      <c r="B673" s="1" t="s">
        <v>274</v>
      </c>
      <c r="C673" s="14">
        <v>0.88888888888888884</v>
      </c>
      <c r="D673" s="6" t="s">
        <v>165</v>
      </c>
    </row>
    <row r="674" spans="1:4" x14ac:dyDescent="0.25">
      <c r="A674" s="1" t="s">
        <v>66</v>
      </c>
      <c r="B674" s="1" t="s">
        <v>67</v>
      </c>
      <c r="C674" s="14">
        <v>0.88958333333333339</v>
      </c>
      <c r="D674" s="6" t="s">
        <v>165</v>
      </c>
    </row>
    <row r="675" spans="1:4" x14ac:dyDescent="0.25">
      <c r="A675" s="1" t="s">
        <v>68</v>
      </c>
      <c r="B675" s="1" t="s">
        <v>69</v>
      </c>
      <c r="C675" s="14">
        <v>0.89027777777777783</v>
      </c>
      <c r="D675" s="6" t="s">
        <v>165</v>
      </c>
    </row>
    <row r="676" spans="1:4" x14ac:dyDescent="0.25">
      <c r="A676" s="1" t="s">
        <v>102</v>
      </c>
      <c r="B676" s="1" t="s">
        <v>103</v>
      </c>
      <c r="C676" s="14">
        <v>0.89166666666666661</v>
      </c>
      <c r="D676" s="6" t="s">
        <v>165</v>
      </c>
    </row>
    <row r="677" spans="1:4" x14ac:dyDescent="0.25">
      <c r="A677" s="1" t="s">
        <v>454</v>
      </c>
      <c r="B677" s="1" t="s">
        <v>455</v>
      </c>
      <c r="C677" s="14">
        <v>0.89236111111111116</v>
      </c>
      <c r="D677" s="6" t="s">
        <v>165</v>
      </c>
    </row>
    <row r="678" spans="1:4" x14ac:dyDescent="0.25">
      <c r="A678" s="1" t="s">
        <v>36</v>
      </c>
      <c r="B678" s="1" t="s">
        <v>37</v>
      </c>
      <c r="C678" s="14">
        <v>0.8930555555555556</v>
      </c>
      <c r="D678" s="6" t="s">
        <v>165</v>
      </c>
    </row>
    <row r="679" spans="1:4" x14ac:dyDescent="0.25">
      <c r="A679" s="1" t="s">
        <v>18</v>
      </c>
      <c r="B679" s="1" t="s">
        <v>19</v>
      </c>
      <c r="C679" s="14">
        <v>0.89374999999999993</v>
      </c>
      <c r="D679" s="6" t="s">
        <v>165</v>
      </c>
    </row>
    <row r="680" spans="1:4" x14ac:dyDescent="0.25">
      <c r="A680" s="1" t="s">
        <v>90</v>
      </c>
      <c r="B680" s="1" t="s">
        <v>591</v>
      </c>
      <c r="C680" s="14">
        <v>0.89444444444444438</v>
      </c>
      <c r="D680" s="6" t="s">
        <v>165</v>
      </c>
    </row>
    <row r="681" spans="1:4" x14ac:dyDescent="0.25">
      <c r="A681" s="1" t="s">
        <v>100</v>
      </c>
      <c r="B681" s="1" t="s">
        <v>101</v>
      </c>
      <c r="C681" s="14">
        <v>0.89513888888888893</v>
      </c>
      <c r="D681" s="6" t="s">
        <v>165</v>
      </c>
    </row>
    <row r="682" spans="1:4" x14ac:dyDescent="0.25">
      <c r="A682" s="1" t="s">
        <v>110</v>
      </c>
      <c r="B682" s="1" t="s">
        <v>559</v>
      </c>
      <c r="C682" s="14">
        <v>0.89583333333333337</v>
      </c>
      <c r="D682" s="6" t="s">
        <v>165</v>
      </c>
    </row>
    <row r="683" spans="1:4" x14ac:dyDescent="0.25">
      <c r="A683" s="1" t="s">
        <v>196</v>
      </c>
      <c r="B683" s="1" t="s">
        <v>197</v>
      </c>
      <c r="C683" s="14">
        <v>0.8965277777777777</v>
      </c>
      <c r="D683" s="6" t="s">
        <v>165</v>
      </c>
    </row>
    <row r="684" spans="1:4" x14ac:dyDescent="0.25">
      <c r="A684" s="1" t="s">
        <v>48</v>
      </c>
      <c r="B684" s="1" t="s">
        <v>49</v>
      </c>
      <c r="C684" s="14">
        <v>0.89722222222222225</v>
      </c>
      <c r="D684" s="6" t="s">
        <v>165</v>
      </c>
    </row>
    <row r="685" spans="1:4" x14ac:dyDescent="0.25">
      <c r="A685" s="1" t="s">
        <v>295</v>
      </c>
      <c r="B685" s="1" t="s">
        <v>296</v>
      </c>
      <c r="C685" s="23" t="s">
        <v>786</v>
      </c>
      <c r="D685" s="6" t="s">
        <v>165</v>
      </c>
    </row>
    <row r="686" spans="1:4" x14ac:dyDescent="0.25">
      <c r="A686" s="1" t="s">
        <v>24</v>
      </c>
      <c r="B686" s="1" t="s">
        <v>25</v>
      </c>
      <c r="C686" s="14">
        <v>0.8979166666666667</v>
      </c>
      <c r="D686" s="6" t="s">
        <v>165</v>
      </c>
    </row>
    <row r="687" spans="1:4" x14ac:dyDescent="0.25">
      <c r="A687" s="1" t="s">
        <v>34</v>
      </c>
      <c r="B687" s="1" t="s">
        <v>35</v>
      </c>
      <c r="C687" s="14">
        <v>0.89861111111111114</v>
      </c>
      <c r="D687" s="6" t="s">
        <v>165</v>
      </c>
    </row>
    <row r="688" spans="1:4" x14ac:dyDescent="0.25">
      <c r="A688" s="1" t="s">
        <v>677</v>
      </c>
      <c r="B688" s="1" t="s">
        <v>678</v>
      </c>
      <c r="C688" s="14">
        <v>0.89930555555555547</v>
      </c>
      <c r="D688" s="6" t="s">
        <v>165</v>
      </c>
    </row>
    <row r="689" spans="1:4" x14ac:dyDescent="0.25">
      <c r="A689" s="1" t="s">
        <v>192</v>
      </c>
      <c r="B689" s="1" t="s">
        <v>572</v>
      </c>
      <c r="C689" s="14">
        <v>0.9</v>
      </c>
      <c r="D689" s="6" t="s">
        <v>165</v>
      </c>
    </row>
    <row r="690" spans="1:4" x14ac:dyDescent="0.25">
      <c r="A690" s="1" t="s">
        <v>128</v>
      </c>
      <c r="B690" s="1" t="s">
        <v>129</v>
      </c>
      <c r="C690" s="14">
        <v>0.90069444444444446</v>
      </c>
      <c r="D690" s="6" t="s">
        <v>165</v>
      </c>
    </row>
    <row r="691" spans="1:4" x14ac:dyDescent="0.25">
      <c r="A691" s="1" t="s">
        <v>581</v>
      </c>
      <c r="B691" s="1" t="s">
        <v>582</v>
      </c>
      <c r="C691" s="14">
        <v>0.90138888888888891</v>
      </c>
      <c r="D691" s="6" t="s">
        <v>165</v>
      </c>
    </row>
    <row r="692" spans="1:4" x14ac:dyDescent="0.25">
      <c r="A692" s="1" t="s">
        <v>178</v>
      </c>
      <c r="B692" s="1" t="s">
        <v>179</v>
      </c>
      <c r="C692" s="14">
        <v>0.90208333333333324</v>
      </c>
      <c r="D692" s="6" t="s">
        <v>165</v>
      </c>
    </row>
    <row r="693" spans="1:4" x14ac:dyDescent="0.25">
      <c r="A693" s="1" t="s">
        <v>554</v>
      </c>
      <c r="B693" s="1" t="s">
        <v>555</v>
      </c>
      <c r="C693" s="14">
        <v>0.90277777777777801</v>
      </c>
      <c r="D693" s="6" t="s">
        <v>165</v>
      </c>
    </row>
    <row r="694" spans="1:4" x14ac:dyDescent="0.25">
      <c r="A694" s="1" t="s">
        <v>122</v>
      </c>
      <c r="B694" s="1" t="s">
        <v>123</v>
      </c>
      <c r="C694" s="14">
        <v>0.90347222222222201</v>
      </c>
      <c r="D694" s="6" t="s">
        <v>165</v>
      </c>
    </row>
    <row r="695" spans="1:4" x14ac:dyDescent="0.25">
      <c r="A695" s="1" t="s">
        <v>78</v>
      </c>
      <c r="B695" s="1" t="s">
        <v>556</v>
      </c>
      <c r="C695" s="14">
        <v>0.90416666666666667</v>
      </c>
      <c r="D695" s="6" t="s">
        <v>165</v>
      </c>
    </row>
    <row r="696" spans="1:4" x14ac:dyDescent="0.25">
      <c r="A696" s="1" t="s">
        <v>269</v>
      </c>
      <c r="B696" s="1" t="s">
        <v>270</v>
      </c>
      <c r="C696" s="14">
        <v>0.90486111111111101</v>
      </c>
      <c r="D696" s="6" t="s">
        <v>165</v>
      </c>
    </row>
    <row r="697" spans="1:4" x14ac:dyDescent="0.25">
      <c r="A697" s="1" t="s">
        <v>124</v>
      </c>
      <c r="B697" s="1" t="s">
        <v>620</v>
      </c>
      <c r="C697" s="14">
        <v>0.90555555555555556</v>
      </c>
      <c r="D697" s="6" t="s">
        <v>165</v>
      </c>
    </row>
    <row r="698" spans="1:4" x14ac:dyDescent="0.25">
      <c r="A698" s="1" t="s">
        <v>54</v>
      </c>
      <c r="B698" s="1" t="s">
        <v>55</v>
      </c>
      <c r="C698" s="14">
        <v>0.90625</v>
      </c>
      <c r="D698" s="6" t="s">
        <v>165</v>
      </c>
    </row>
    <row r="699" spans="1:4" x14ac:dyDescent="0.25">
      <c r="A699" s="1" t="s">
        <v>88</v>
      </c>
      <c r="B699" s="1" t="s">
        <v>89</v>
      </c>
      <c r="C699" s="14">
        <v>0.90694444444444444</v>
      </c>
      <c r="D699" s="6" t="s">
        <v>165</v>
      </c>
    </row>
    <row r="700" spans="1:4" x14ac:dyDescent="0.25">
      <c r="A700" s="1" t="s">
        <v>120</v>
      </c>
      <c r="B700" s="1" t="s">
        <v>121</v>
      </c>
      <c r="C700" s="14">
        <v>0.90763888888888899</v>
      </c>
      <c r="D700" s="6" t="s">
        <v>165</v>
      </c>
    </row>
    <row r="701" spans="1:4" x14ac:dyDescent="0.25">
      <c r="A701" s="1" t="s">
        <v>206</v>
      </c>
      <c r="B701" s="1" t="s">
        <v>207</v>
      </c>
      <c r="C701" s="14">
        <v>0.90833333333333333</v>
      </c>
      <c r="D701" s="6" t="s">
        <v>165</v>
      </c>
    </row>
    <row r="702" spans="1:4" x14ac:dyDescent="0.25">
      <c r="A702" s="1" t="s">
        <v>138</v>
      </c>
      <c r="B702" s="1" t="s">
        <v>139</v>
      </c>
      <c r="C702" s="14">
        <v>0.90902777777777777</v>
      </c>
      <c r="D702" s="6" t="s">
        <v>165</v>
      </c>
    </row>
    <row r="703" spans="1:4" x14ac:dyDescent="0.25">
      <c r="A703" s="1" t="s">
        <v>679</v>
      </c>
      <c r="B703" s="1" t="s">
        <v>680</v>
      </c>
      <c r="C703" s="14">
        <v>0.90972222222222221</v>
      </c>
      <c r="D703" s="6" t="s">
        <v>154</v>
      </c>
    </row>
    <row r="704" spans="1:4" x14ac:dyDescent="0.25">
      <c r="A704" s="1" t="s">
        <v>40</v>
      </c>
      <c r="B704" s="1" t="s">
        <v>41</v>
      </c>
      <c r="C704" s="14">
        <v>0.90972222222222221</v>
      </c>
      <c r="D704" s="6" t="s">
        <v>165</v>
      </c>
    </row>
    <row r="705" spans="1:4" x14ac:dyDescent="0.25">
      <c r="A705" s="1" t="s">
        <v>254</v>
      </c>
      <c r="B705" s="1" t="s">
        <v>255</v>
      </c>
      <c r="C705" s="14">
        <v>0.91041666666666676</v>
      </c>
      <c r="D705" s="6" t="s">
        <v>165</v>
      </c>
    </row>
    <row r="706" spans="1:4" x14ac:dyDescent="0.25">
      <c r="A706" s="1" t="s">
        <v>550</v>
      </c>
      <c r="B706" s="1" t="s">
        <v>551</v>
      </c>
      <c r="C706" s="14">
        <v>0.91180555555555554</v>
      </c>
      <c r="D706" s="6" t="s">
        <v>165</v>
      </c>
    </row>
    <row r="707" spans="1:4" x14ac:dyDescent="0.25">
      <c r="A707" s="1" t="s">
        <v>38</v>
      </c>
      <c r="B707" s="1" t="s">
        <v>39</v>
      </c>
      <c r="C707" s="14">
        <v>0.91249999999999998</v>
      </c>
      <c r="D707" s="6" t="s">
        <v>165</v>
      </c>
    </row>
    <row r="708" spans="1:4" x14ac:dyDescent="0.25">
      <c r="A708" s="1" t="s">
        <v>198</v>
      </c>
      <c r="B708" s="1" t="s">
        <v>199</v>
      </c>
      <c r="C708" s="14">
        <v>0.91319444444444453</v>
      </c>
      <c r="D708" s="6" t="s">
        <v>165</v>
      </c>
    </row>
    <row r="709" spans="1:4" x14ac:dyDescent="0.25">
      <c r="A709" s="1" t="s">
        <v>134</v>
      </c>
      <c r="B709" s="1" t="s">
        <v>681</v>
      </c>
      <c r="C709" s="14">
        <v>0.91388888888888886</v>
      </c>
      <c r="D709" s="6" t="s">
        <v>165</v>
      </c>
    </row>
    <row r="710" spans="1:4" x14ac:dyDescent="0.25">
      <c r="A710" s="1" t="s">
        <v>26</v>
      </c>
      <c r="B710" s="1" t="s">
        <v>27</v>
      </c>
      <c r="C710" s="14">
        <v>0.9145833333333333</v>
      </c>
      <c r="D710" s="6" t="s">
        <v>165</v>
      </c>
    </row>
    <row r="711" spans="1:4" x14ac:dyDescent="0.25">
      <c r="A711" s="1" t="s">
        <v>132</v>
      </c>
      <c r="B711" s="1" t="s">
        <v>133</v>
      </c>
      <c r="C711" s="14">
        <v>0.91527777777777775</v>
      </c>
      <c r="D711" s="6" t="s">
        <v>165</v>
      </c>
    </row>
    <row r="712" spans="1:4" x14ac:dyDescent="0.25">
      <c r="A712" s="1" t="s">
        <v>405</v>
      </c>
      <c r="B712" s="1" t="s">
        <v>406</v>
      </c>
      <c r="C712" s="14">
        <v>0.91666666666666663</v>
      </c>
      <c r="D712" s="6" t="s">
        <v>154</v>
      </c>
    </row>
    <row r="713" spans="1:4" x14ac:dyDescent="0.25">
      <c r="A713" s="1" t="s">
        <v>381</v>
      </c>
      <c r="B713" s="1" t="s">
        <v>382</v>
      </c>
      <c r="C713" s="14">
        <v>0.53402777777777777</v>
      </c>
      <c r="D713" s="6" t="s">
        <v>154</v>
      </c>
    </row>
    <row r="714" spans="1:4" x14ac:dyDescent="0.25">
      <c r="A714" s="1" t="s">
        <v>436</v>
      </c>
      <c r="B714" s="1" t="s">
        <v>437</v>
      </c>
      <c r="C714" s="14">
        <v>0.91736111111111107</v>
      </c>
      <c r="D714" s="6" t="s">
        <v>154</v>
      </c>
    </row>
    <row r="715" spans="1:4" x14ac:dyDescent="0.25">
      <c r="A715" s="1" t="s">
        <v>254</v>
      </c>
      <c r="B715" s="1" t="s">
        <v>255</v>
      </c>
      <c r="C715" s="14">
        <v>0.91875000000000007</v>
      </c>
      <c r="D715" s="6" t="s">
        <v>154</v>
      </c>
    </row>
    <row r="716" spans="1:4" x14ac:dyDescent="0.25">
      <c r="A716" s="1" t="s">
        <v>440</v>
      </c>
      <c r="B716" s="1" t="s">
        <v>441</v>
      </c>
      <c r="C716" s="14">
        <v>0.9194444444444444</v>
      </c>
      <c r="D716" s="6" t="s">
        <v>154</v>
      </c>
    </row>
    <row r="717" spans="1:4" x14ac:dyDescent="0.25">
      <c r="A717" s="1" t="s">
        <v>682</v>
      </c>
      <c r="B717" s="1" t="s">
        <v>683</v>
      </c>
      <c r="C717" s="14">
        <v>0.92083333333333339</v>
      </c>
      <c r="D717" s="6" t="s">
        <v>154</v>
      </c>
    </row>
    <row r="718" spans="1:4" x14ac:dyDescent="0.25">
      <c r="A718" s="1" t="s">
        <v>273</v>
      </c>
      <c r="B718" s="1" t="s">
        <v>274</v>
      </c>
      <c r="C718" s="14">
        <v>0.92152777777777783</v>
      </c>
      <c r="D718" s="6" t="s">
        <v>154</v>
      </c>
    </row>
    <row r="719" spans="1:4" x14ac:dyDescent="0.25">
      <c r="A719" s="1" t="s">
        <v>684</v>
      </c>
      <c r="B719" s="1" t="s">
        <v>685</v>
      </c>
      <c r="C719" s="14">
        <v>0.92291666666666661</v>
      </c>
      <c r="D719" s="6" t="s">
        <v>154</v>
      </c>
    </row>
    <row r="720" spans="1:4" x14ac:dyDescent="0.25">
      <c r="A720" s="1" t="s">
        <v>132</v>
      </c>
      <c r="B720" s="1" t="s">
        <v>133</v>
      </c>
      <c r="C720" s="14">
        <v>0.92361111111111116</v>
      </c>
      <c r="D720" s="6" t="s">
        <v>154</v>
      </c>
    </row>
    <row r="721" spans="1:4" x14ac:dyDescent="0.25">
      <c r="A721" s="1" t="s">
        <v>38</v>
      </c>
      <c r="B721" s="1" t="s">
        <v>39</v>
      </c>
      <c r="C721" s="14">
        <v>0.92430555555555605</v>
      </c>
      <c r="D721" s="6" t="s">
        <v>154</v>
      </c>
    </row>
    <row r="722" spans="1:4" x14ac:dyDescent="0.25">
      <c r="A722" s="1" t="s">
        <v>686</v>
      </c>
      <c r="B722" s="1" t="s">
        <v>687</v>
      </c>
      <c r="C722" s="14">
        <v>0.92500000000000004</v>
      </c>
      <c r="D722" s="6" t="s">
        <v>154</v>
      </c>
    </row>
    <row r="723" spans="1:4" x14ac:dyDescent="0.25">
      <c r="A723" s="1" t="s">
        <v>688</v>
      </c>
      <c r="B723" t="s">
        <v>689</v>
      </c>
      <c r="C723" s="14">
        <v>0.92569444444444438</v>
      </c>
      <c r="D723" s="6" t="s">
        <v>154</v>
      </c>
    </row>
    <row r="724" spans="1:4" x14ac:dyDescent="0.25">
      <c r="A724" s="1" t="s">
        <v>24</v>
      </c>
      <c r="B724" t="s">
        <v>25</v>
      </c>
      <c r="C724" s="14">
        <v>0.92638888888888893</v>
      </c>
      <c r="D724" s="6" t="s">
        <v>154</v>
      </c>
    </row>
    <row r="725" spans="1:4" x14ac:dyDescent="0.25">
      <c r="A725" s="1" t="s">
        <v>690</v>
      </c>
      <c r="B725" t="s">
        <v>691</v>
      </c>
      <c r="C725" s="14">
        <v>0.92708333333333337</v>
      </c>
      <c r="D725" s="6" t="s">
        <v>154</v>
      </c>
    </row>
    <row r="726" spans="1:4" x14ac:dyDescent="0.25">
      <c r="A726" s="1" t="s">
        <v>692</v>
      </c>
      <c r="B726" t="s">
        <v>693</v>
      </c>
      <c r="C726" s="14">
        <v>0.9277777777777777</v>
      </c>
      <c r="D726" s="6" t="s">
        <v>154</v>
      </c>
    </row>
    <row r="727" spans="1:4" x14ac:dyDescent="0.25">
      <c r="A727" s="1" t="s">
        <v>694</v>
      </c>
      <c r="B727" t="s">
        <v>695</v>
      </c>
      <c r="C727" s="14">
        <v>0.92847222222222225</v>
      </c>
      <c r="D727" s="6" t="s">
        <v>154</v>
      </c>
    </row>
    <row r="728" spans="1:4" x14ac:dyDescent="0.25">
      <c r="A728" s="1" t="s">
        <v>696</v>
      </c>
      <c r="B728" t="s">
        <v>697</v>
      </c>
      <c r="C728" s="14">
        <v>0.9291666666666667</v>
      </c>
      <c r="D728" s="6" t="s">
        <v>154</v>
      </c>
    </row>
    <row r="729" spans="1:4" x14ac:dyDescent="0.25">
      <c r="A729" s="1" t="s">
        <v>698</v>
      </c>
      <c r="B729" t="s">
        <v>699</v>
      </c>
      <c r="C729" s="14">
        <v>0.92986111111111114</v>
      </c>
      <c r="D729" s="6" t="s">
        <v>154</v>
      </c>
    </row>
    <row r="730" spans="1:4" x14ac:dyDescent="0.25">
      <c r="A730" s="1" t="s">
        <v>700</v>
      </c>
      <c r="B730" t="s">
        <v>701</v>
      </c>
      <c r="C730" s="14">
        <v>0.93055555555555547</v>
      </c>
      <c r="D730" s="6" t="s">
        <v>154</v>
      </c>
    </row>
    <row r="731" spans="1:4" x14ac:dyDescent="0.25">
      <c r="A731" s="1" t="s">
        <v>702</v>
      </c>
      <c r="B731" t="s">
        <v>703</v>
      </c>
      <c r="C731" s="14">
        <v>0.93125000000000002</v>
      </c>
      <c r="D731" s="6" t="s">
        <v>154</v>
      </c>
    </row>
    <row r="732" spans="1:4" x14ac:dyDescent="0.25">
      <c r="A732" s="1" t="s">
        <v>48</v>
      </c>
      <c r="B732" t="s">
        <v>49</v>
      </c>
      <c r="C732" s="14">
        <v>0.93194444444444446</v>
      </c>
      <c r="D732" s="6" t="s">
        <v>154</v>
      </c>
    </row>
    <row r="733" spans="1:4" x14ac:dyDescent="0.25">
      <c r="A733" s="1" t="s">
        <v>673</v>
      </c>
      <c r="B733" s="1" t="s">
        <v>674</v>
      </c>
      <c r="C733" s="14">
        <v>0.93263888888888891</v>
      </c>
      <c r="D733" s="6" t="s">
        <v>154</v>
      </c>
    </row>
    <row r="734" spans="1:4" x14ac:dyDescent="0.25">
      <c r="A734" s="1" t="s">
        <v>130</v>
      </c>
      <c r="B734" s="1" t="s">
        <v>131</v>
      </c>
      <c r="C734" s="14">
        <v>0.93333333333333324</v>
      </c>
      <c r="D734" s="6" t="s">
        <v>154</v>
      </c>
    </row>
    <row r="735" spans="1:4" x14ac:dyDescent="0.25">
      <c r="A735" s="1" t="s">
        <v>82</v>
      </c>
      <c r="B735" s="1" t="s">
        <v>83</v>
      </c>
      <c r="C735" s="14">
        <v>0.93402777777777779</v>
      </c>
      <c r="D735" s="6" t="s">
        <v>154</v>
      </c>
    </row>
    <row r="736" spans="1:4" x14ac:dyDescent="0.25">
      <c r="A736" s="1" t="s">
        <v>484</v>
      </c>
      <c r="B736" s="1" t="s">
        <v>485</v>
      </c>
      <c r="C736" s="14">
        <v>0.93472222222222223</v>
      </c>
      <c r="D736" s="6" t="s">
        <v>154</v>
      </c>
    </row>
    <row r="737" spans="1:4" x14ac:dyDescent="0.25">
      <c r="A737" s="1" t="s">
        <v>323</v>
      </c>
      <c r="B737" s="1" t="s">
        <v>324</v>
      </c>
      <c r="C737" s="14">
        <v>0.93541666666666667</v>
      </c>
      <c r="D737" s="6" t="s">
        <v>154</v>
      </c>
    </row>
    <row r="738" spans="1:4" x14ac:dyDescent="0.25">
      <c r="A738" s="1" t="s">
        <v>704</v>
      </c>
      <c r="B738" s="1" t="s">
        <v>705</v>
      </c>
      <c r="C738" s="14">
        <v>0.93611111111111101</v>
      </c>
      <c r="D738" s="6" t="s">
        <v>154</v>
      </c>
    </row>
    <row r="739" spans="1:4" x14ac:dyDescent="0.25">
      <c r="A739" s="1" t="s">
        <v>706</v>
      </c>
      <c r="B739" s="1" t="s">
        <v>707</v>
      </c>
      <c r="C739" s="14">
        <v>0.93680555555555556</v>
      </c>
      <c r="D739" s="6" t="s">
        <v>154</v>
      </c>
    </row>
    <row r="740" spans="1:4" x14ac:dyDescent="0.25">
      <c r="A740" s="1" t="s">
        <v>708</v>
      </c>
      <c r="B740" s="1" t="s">
        <v>709</v>
      </c>
      <c r="C740" s="14">
        <v>0.9375</v>
      </c>
      <c r="D740" s="6" t="s">
        <v>154</v>
      </c>
    </row>
    <row r="741" spans="1:4" x14ac:dyDescent="0.25">
      <c r="A741" s="1" t="s">
        <v>710</v>
      </c>
      <c r="B741" s="1" t="s">
        <v>711</v>
      </c>
      <c r="C741" s="14">
        <v>0.93819444444444444</v>
      </c>
      <c r="D741" s="6" t="s">
        <v>154</v>
      </c>
    </row>
    <row r="742" spans="1:4" x14ac:dyDescent="0.25">
      <c r="A742" s="1" t="s">
        <v>512</v>
      </c>
      <c r="B742" s="1" t="s">
        <v>513</v>
      </c>
      <c r="C742" s="14">
        <v>0.93888888888888899</v>
      </c>
      <c r="D742" s="6" t="s">
        <v>154</v>
      </c>
    </row>
    <row r="743" spans="1:4" x14ac:dyDescent="0.25">
      <c r="A743" s="1" t="s">
        <v>40</v>
      </c>
      <c r="B743" s="1" t="s">
        <v>41</v>
      </c>
      <c r="C743" s="14">
        <v>0.93958333333333333</v>
      </c>
      <c r="D743" s="6" t="s">
        <v>154</v>
      </c>
    </row>
    <row r="744" spans="1:4" x14ac:dyDescent="0.25">
      <c r="A744" s="1" t="s">
        <v>198</v>
      </c>
      <c r="B744" s="1" t="s">
        <v>199</v>
      </c>
      <c r="C744" s="14">
        <v>0.94027777777777777</v>
      </c>
      <c r="D744" s="6" t="s">
        <v>154</v>
      </c>
    </row>
    <row r="745" spans="1:4" x14ac:dyDescent="0.25">
      <c r="A745" s="1" t="s">
        <v>16</v>
      </c>
      <c r="B745" s="1" t="s">
        <v>17</v>
      </c>
      <c r="C745" s="14">
        <v>0.94097222222222221</v>
      </c>
      <c r="D745" s="6" t="s">
        <v>165</v>
      </c>
    </row>
    <row r="746" spans="1:4" x14ac:dyDescent="0.25">
      <c r="A746" s="1" t="s">
        <v>128</v>
      </c>
      <c r="B746" s="1" t="s">
        <v>129</v>
      </c>
      <c r="C746" s="14">
        <v>0.94166666666666676</v>
      </c>
      <c r="D746" s="6" t="s">
        <v>154</v>
      </c>
    </row>
    <row r="747" spans="1:4" x14ac:dyDescent="0.25">
      <c r="A747" s="1" t="s">
        <v>383</v>
      </c>
      <c r="B747" s="1" t="s">
        <v>384</v>
      </c>
      <c r="C747" s="14">
        <v>0.94236111111111109</v>
      </c>
      <c r="D747" s="6" t="s">
        <v>154</v>
      </c>
    </row>
    <row r="748" spans="1:4" x14ac:dyDescent="0.25">
      <c r="A748" s="1" t="s">
        <v>712</v>
      </c>
      <c r="B748" s="1" t="s">
        <v>713</v>
      </c>
      <c r="C748" s="14">
        <v>0.94305555555555554</v>
      </c>
      <c r="D748" s="6" t="s">
        <v>154</v>
      </c>
    </row>
    <row r="749" spans="1:4" x14ac:dyDescent="0.25">
      <c r="A749" s="1" t="s">
        <v>216</v>
      </c>
      <c r="B749" s="1" t="s">
        <v>217</v>
      </c>
      <c r="C749" s="14">
        <v>0.94374999999999998</v>
      </c>
      <c r="D749" s="6" t="s">
        <v>154</v>
      </c>
    </row>
    <row r="750" spans="1:4" x14ac:dyDescent="0.25">
      <c r="A750" s="1" t="s">
        <v>194</v>
      </c>
      <c r="B750" s="1" t="s">
        <v>714</v>
      </c>
      <c r="C750" s="14">
        <v>0.94444444444444453</v>
      </c>
      <c r="D750" s="6" t="s">
        <v>154</v>
      </c>
    </row>
    <row r="751" spans="1:4" x14ac:dyDescent="0.25">
      <c r="A751" s="1" t="s">
        <v>715</v>
      </c>
      <c r="B751" s="1" t="s">
        <v>716</v>
      </c>
      <c r="C751" s="14">
        <v>0.94513888888888886</v>
      </c>
      <c r="D751" s="6" t="s">
        <v>154</v>
      </c>
    </row>
    <row r="752" spans="1:4" x14ac:dyDescent="0.25">
      <c r="A752" s="1" t="s">
        <v>717</v>
      </c>
      <c r="B752" s="1" t="s">
        <v>718</v>
      </c>
      <c r="C752" s="14">
        <v>0.9458333333333333</v>
      </c>
      <c r="D752" s="6" t="s">
        <v>154</v>
      </c>
    </row>
    <row r="753" spans="1:4" x14ac:dyDescent="0.25">
      <c r="A753" s="1" t="s">
        <v>719</v>
      </c>
      <c r="B753" s="1" t="s">
        <v>720</v>
      </c>
      <c r="C753" s="14">
        <v>0.94652777777777775</v>
      </c>
      <c r="D753" s="6" t="s">
        <v>154</v>
      </c>
    </row>
    <row r="754" spans="1:4" x14ac:dyDescent="0.25">
      <c r="A754" s="1" t="s">
        <v>671</v>
      </c>
      <c r="B754" s="1" t="s">
        <v>672</v>
      </c>
      <c r="C754" s="14">
        <v>0.94791666666666663</v>
      </c>
      <c r="D754" s="6" t="s">
        <v>154</v>
      </c>
    </row>
    <row r="755" spans="1:4" x14ac:dyDescent="0.25">
      <c r="A755" s="1" t="s">
        <v>721</v>
      </c>
      <c r="B755" s="1" t="s">
        <v>722</v>
      </c>
      <c r="C755" s="14">
        <v>0.94861111111111107</v>
      </c>
      <c r="D755" s="6" t="s">
        <v>154</v>
      </c>
    </row>
    <row r="756" spans="1:4" x14ac:dyDescent="0.25">
      <c r="A756" s="1" t="s">
        <v>723</v>
      </c>
      <c r="B756" s="1" t="s">
        <v>724</v>
      </c>
      <c r="C756" s="14">
        <v>0.94930555555555562</v>
      </c>
      <c r="D756" s="6" t="s">
        <v>154</v>
      </c>
    </row>
    <row r="757" spans="1:4" x14ac:dyDescent="0.25">
      <c r="A757" s="1" t="s">
        <v>725</v>
      </c>
      <c r="B757" s="1" t="s">
        <v>726</v>
      </c>
      <c r="C757" s="14">
        <v>0.95000000000000007</v>
      </c>
      <c r="D757" s="6" t="s">
        <v>154</v>
      </c>
    </row>
    <row r="758" spans="1:4" x14ac:dyDescent="0.25">
      <c r="A758" s="1" t="s">
        <v>727</v>
      </c>
      <c r="B758" s="1" t="s">
        <v>728</v>
      </c>
      <c r="C758" s="14">
        <v>0.9506944444444444</v>
      </c>
      <c r="D758" s="6" t="s">
        <v>154</v>
      </c>
    </row>
    <row r="759" spans="1:4" x14ac:dyDescent="0.25">
      <c r="A759" s="1" t="s">
        <v>729</v>
      </c>
      <c r="B759" s="1" t="s">
        <v>730</v>
      </c>
      <c r="C759" s="14">
        <v>0.95138888888888884</v>
      </c>
      <c r="D759" s="6" t="s">
        <v>154</v>
      </c>
    </row>
    <row r="760" spans="1:4" x14ac:dyDescent="0.25">
      <c r="A760" s="1" t="s">
        <v>731</v>
      </c>
      <c r="B760" s="1" t="s">
        <v>732</v>
      </c>
      <c r="C760" s="14">
        <v>0.95208333333333339</v>
      </c>
      <c r="D760" s="6" t="s">
        <v>154</v>
      </c>
    </row>
    <row r="761" spans="1:4" x14ac:dyDescent="0.25">
      <c r="A761" s="1" t="s">
        <v>733</v>
      </c>
      <c r="B761" s="1" t="s">
        <v>734</v>
      </c>
      <c r="C761" s="14">
        <v>0.95277777777777783</v>
      </c>
      <c r="D761" s="6" t="s">
        <v>154</v>
      </c>
    </row>
    <row r="762" spans="1:4" x14ac:dyDescent="0.25">
      <c r="A762" s="1" t="s">
        <v>735</v>
      </c>
      <c r="B762" s="1" t="s">
        <v>736</v>
      </c>
      <c r="C762" s="14">
        <v>0.95347222222222217</v>
      </c>
      <c r="D762" s="6" t="s">
        <v>154</v>
      </c>
    </row>
    <row r="763" spans="1:4" x14ac:dyDescent="0.25">
      <c r="A763" s="1" t="s">
        <v>737</v>
      </c>
      <c r="B763" s="1" t="s">
        <v>738</v>
      </c>
      <c r="C763" s="14">
        <v>0.95416666666666661</v>
      </c>
      <c r="D763" s="6" t="s">
        <v>154</v>
      </c>
    </row>
    <row r="764" spans="1:4" x14ac:dyDescent="0.25">
      <c r="A764" s="1" t="s">
        <v>739</v>
      </c>
      <c r="B764" s="1" t="s">
        <v>740</v>
      </c>
      <c r="C764" s="14">
        <v>0.95486111111111116</v>
      </c>
      <c r="D764" s="6" t="s">
        <v>154</v>
      </c>
    </row>
    <row r="765" spans="1:4" x14ac:dyDescent="0.25">
      <c r="A765" s="1" t="s">
        <v>741</v>
      </c>
      <c r="B765" s="1" t="s">
        <v>742</v>
      </c>
      <c r="C765" s="14">
        <v>0.9555555555555556</v>
      </c>
      <c r="D765" s="6" t="s">
        <v>154</v>
      </c>
    </row>
    <row r="766" spans="1:4" x14ac:dyDescent="0.25">
      <c r="A766" s="1" t="s">
        <v>743</v>
      </c>
      <c r="B766" s="1" t="s">
        <v>744</v>
      </c>
      <c r="C766" s="14">
        <v>0.95624999999999993</v>
      </c>
      <c r="D766" s="6" t="s">
        <v>154</v>
      </c>
    </row>
    <row r="767" spans="1:4" x14ac:dyDescent="0.25">
      <c r="A767" s="1" t="s">
        <v>745</v>
      </c>
      <c r="B767" s="1" t="s">
        <v>746</v>
      </c>
      <c r="C767" s="14">
        <v>0.95694444444444438</v>
      </c>
      <c r="D767" s="6" t="s">
        <v>154</v>
      </c>
    </row>
    <row r="768" spans="1:4" x14ac:dyDescent="0.25">
      <c r="A768" s="1" t="s">
        <v>747</v>
      </c>
      <c r="B768" s="1" t="s">
        <v>748</v>
      </c>
      <c r="C768" s="14">
        <v>0.95763888888888893</v>
      </c>
      <c r="D768" s="6" t="s">
        <v>154</v>
      </c>
    </row>
    <row r="769" spans="1:4" x14ac:dyDescent="0.25">
      <c r="A769" s="1" t="s">
        <v>780</v>
      </c>
      <c r="B769" s="1" t="s">
        <v>784</v>
      </c>
      <c r="C769" s="14" t="s">
        <v>785</v>
      </c>
      <c r="D769" s="6" t="s">
        <v>165</v>
      </c>
    </row>
    <row r="770" spans="1:4" x14ac:dyDescent="0.25">
      <c r="A770" s="1" t="s">
        <v>240</v>
      </c>
      <c r="B770" s="14" t="s">
        <v>241</v>
      </c>
      <c r="C770" s="14" t="s">
        <v>787</v>
      </c>
      <c r="D770" s="6" t="s">
        <v>165</v>
      </c>
    </row>
    <row r="771" spans="1:4" x14ac:dyDescent="0.25">
      <c r="A771" s="1" t="s">
        <v>357</v>
      </c>
      <c r="B771" s="14" t="s">
        <v>358</v>
      </c>
      <c r="C771" s="14" t="s">
        <v>788</v>
      </c>
      <c r="D771" s="6" t="s">
        <v>165</v>
      </c>
    </row>
  </sheetData>
  <mergeCells count="1">
    <mergeCell ref="A1:D1"/>
  </mergeCells>
  <conditionalFormatting sqref="A315:A317">
    <cfRule type="duplicateValues" dxfId="29" priority="31"/>
  </conditionalFormatting>
  <conditionalFormatting sqref="A318">
    <cfRule type="duplicateValues" dxfId="28" priority="24"/>
  </conditionalFormatting>
  <conditionalFormatting sqref="A319">
    <cfRule type="duplicateValues" dxfId="27" priority="22"/>
  </conditionalFormatting>
  <conditionalFormatting sqref="A321:A324">
    <cfRule type="duplicateValues" dxfId="26" priority="19"/>
    <cfRule type="duplicateValues" dxfId="25" priority="20"/>
  </conditionalFormatting>
  <conditionalFormatting sqref="A715">
    <cfRule type="duplicateValues" dxfId="24" priority="30"/>
  </conditionalFormatting>
  <conditionalFormatting sqref="A716:A717">
    <cfRule type="duplicateValues" dxfId="23" priority="29"/>
  </conditionalFormatting>
  <conditionalFormatting sqref="A720:A721">
    <cfRule type="duplicateValues" dxfId="22" priority="27"/>
  </conditionalFormatting>
  <conditionalFormatting sqref="A722">
    <cfRule type="duplicateValues" dxfId="21" priority="25"/>
  </conditionalFormatting>
  <conditionalFormatting sqref="A723:A732">
    <cfRule type="duplicateValues" dxfId="20" priority="15"/>
  </conditionalFormatting>
  <conditionalFormatting sqref="A733">
    <cfRule type="duplicateValues" dxfId="19" priority="13"/>
  </conditionalFormatting>
  <conditionalFormatting sqref="A734">
    <cfRule type="duplicateValues" dxfId="18" priority="16"/>
    <cfRule type="duplicateValues" dxfId="17" priority="17"/>
  </conditionalFormatting>
  <conditionalFormatting sqref="A770:A771">
    <cfRule type="duplicateValues" dxfId="16" priority="1"/>
    <cfRule type="duplicateValues" dxfId="15" priority="3"/>
    <cfRule type="duplicateValues" dxfId="14" priority="4"/>
  </conditionalFormatting>
  <conditionalFormatting sqref="A325:B326">
    <cfRule type="duplicateValues" dxfId="13" priority="18"/>
  </conditionalFormatting>
  <conditionalFormatting sqref="A718:B719">
    <cfRule type="duplicateValues" dxfId="12" priority="28"/>
  </conditionalFormatting>
  <conditionalFormatting sqref="B723:B732">
    <cfRule type="duplicateValues" dxfId="11" priority="14"/>
  </conditionalFormatting>
  <conditionalFormatting sqref="C1:C2">
    <cfRule type="duplicateValues" dxfId="10" priority="26"/>
  </conditionalFormatting>
  <conditionalFormatting sqref="C318">
    <cfRule type="duplicateValues" dxfId="9" priority="23"/>
  </conditionalFormatting>
  <conditionalFormatting sqref="C319">
    <cfRule type="duplicateValues" dxfId="8" priority="21"/>
  </conditionalFormatting>
  <conditionalFormatting sqref="C412">
    <cfRule type="duplicateValues" dxfId="7" priority="9"/>
    <cfRule type="duplicateValues" dxfId="6" priority="10"/>
  </conditionalFormatting>
  <conditionalFormatting sqref="C417">
    <cfRule type="duplicateValues" dxfId="5" priority="7"/>
    <cfRule type="duplicateValues" dxfId="4" priority="8"/>
  </conditionalFormatting>
  <conditionalFormatting sqref="C685">
    <cfRule type="duplicateValues" dxfId="3" priority="11"/>
  </conditionalFormatting>
  <conditionalFormatting sqref="C713">
    <cfRule type="duplicateValues" dxfId="2" priority="5"/>
    <cfRule type="duplicateValues" dxfId="1" priority="6"/>
  </conditionalFormatting>
  <conditionalFormatting sqref="C733">
    <cfRule type="duplicateValues" dxfId="0" priority="1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D0881-AC9B-4161-896E-4BAFEECFC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3FC334-012D-453C-A48B-AA12FD249A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32BD0B-E995-4CCC-83AB-FB7B47A07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Florez</dc:creator>
  <cp:lastModifiedBy>Ingrid Carolina Rozo Rodriguez</cp:lastModifiedBy>
  <dcterms:created xsi:type="dcterms:W3CDTF">2024-03-19T19:39:27Z</dcterms:created>
  <dcterms:modified xsi:type="dcterms:W3CDTF">2025-01-29T19:41:04Z</dcterms:modified>
</cp:coreProperties>
</file>